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CCJC" sheetId="1" r:id="rId1"/>
  </sheets>
  <definedNames>
    <definedName name="_xlnm._FilterDatabase" localSheetId="0" hidden="1">CCJC!$A$7:$W$92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<sst xmlns="http://schemas.openxmlformats.org/spreadsheetml/2006/main" count="1553" uniqueCount="522">
  <si>
    <t>JG05</t>
  </si>
  <si>
    <t>食品抽查检查结果信息</t>
  </si>
  <si>
    <t>序号</t>
  </si>
  <si>
    <t>*抽样单编号</t>
  </si>
  <si>
    <t>生产企业统一社会信用代码</t>
  </si>
  <si>
    <t>*生产企业许可证号</t>
  </si>
  <si>
    <t>产品条码</t>
  </si>
  <si>
    <t>*生产企业名称</t>
  </si>
  <si>
    <t>*生产企业地址</t>
  </si>
  <si>
    <t>被抽样企业统一社会信用代码</t>
  </si>
  <si>
    <t>*被抽样企业许可证号</t>
  </si>
  <si>
    <t>*被抽样企业名称</t>
  </si>
  <si>
    <t>*被抽样企业省份</t>
  </si>
  <si>
    <t>*食品名称</t>
  </si>
  <si>
    <t>*规格</t>
  </si>
  <si>
    <t>*商标</t>
  </si>
  <si>
    <t>*生产日期/批号</t>
  </si>
  <si>
    <t>*是否合格</t>
  </si>
  <si>
    <t>*任务来源</t>
  </si>
  <si>
    <t>*检查实施机关</t>
  </si>
  <si>
    <t>*抽查检查日期</t>
  </si>
  <si>
    <t>是否公示</t>
  </si>
  <si>
    <t>检验依据</t>
  </si>
  <si>
    <t>XBJ25371728911230730</t>
  </si>
  <si>
    <t>/</t>
  </si>
  <si>
    <t>92371728MA3T7GAA6W</t>
  </si>
  <si>
    <t>JY23717280056058</t>
  </si>
  <si>
    <t>东明县轩豪烩面馆</t>
  </si>
  <si>
    <t>山东</t>
  </si>
  <si>
    <t>生花生米</t>
  </si>
  <si>
    <t>2025-03-02</t>
  </si>
  <si>
    <t>合格</t>
  </si>
  <si>
    <t>2025年山东菏泽东明3月份食品安全监督抽检-天衡</t>
  </si>
  <si>
    <t>东明县市场监督管理局</t>
  </si>
  <si>
    <t>2025-03-10</t>
  </si>
  <si>
    <t>GB 19300-2014《食品安全国家标准 坚果与籽类食品》,GB 2762-2022《食品安全国家标准 食品中污染物限量》,GB 2761-2017《食品安全国家标准 食品中真菌毒素限量》,GB 2763-2021《食品安全国家标准 食品中农药最大残留限量》</t>
  </si>
  <si>
    <t>XBJ25371728911230736ZX</t>
  </si>
  <si>
    <t>禹州市浩禹三粉加工厂</t>
  </si>
  <si>
    <t>河南省禹州市古城镇石龙王村3组</t>
  </si>
  <si>
    <t>手工粉条</t>
  </si>
  <si>
    <t>计量称重</t>
  </si>
  <si>
    <t>2025-02-06</t>
  </si>
  <si>
    <t>2025年山东菏泽东明粉条专项抽检</t>
  </si>
  <si>
    <t>GB 2762-2022《食品安全国家标准 食品中污染物限量》,GB 2760-2014《食品安全国家标准 食品添加剂使用标准》</t>
  </si>
  <si>
    <t>XBJ25371728911230733</t>
  </si>
  <si>
    <t>油炸花生米</t>
  </si>
  <si>
    <t>GB 2761-2017《食品安全国家标准 食品中真菌毒素限量》,GB 2760-2024《食品安全国家标准 食品添加剂使用标准》</t>
  </si>
  <si>
    <t>XBJ25371728911230735</t>
  </si>
  <si>
    <t>SC10437072401343</t>
  </si>
  <si>
    <t>6957274001629</t>
  </si>
  <si>
    <t>临朐德福食品有限公司</t>
  </si>
  <si>
    <t>山东省潍坊市临朐县城关街道仲临路与柳衡路交叉口路南500米路西</t>
  </si>
  <si>
    <t>嫩鸭血制品</t>
  </si>
  <si>
    <t>400g/袋</t>
  </si>
  <si>
    <t>德誉泰</t>
  </si>
  <si>
    <t>2024-12-01</t>
  </si>
  <si>
    <t>GB 2760-2014《食品安全国家标准 食品添加剂使用标准》</t>
  </si>
  <si>
    <t>XBJ25371728911230732</t>
  </si>
  <si>
    <t>豆腐皮</t>
  </si>
  <si>
    <t>GB 2762-2022《食品安全国家标准 食品中污染物限量》,GB 2760-2024《食品安全国家标准 食品添加剂使用标准》</t>
  </si>
  <si>
    <t>XBJ25371728911230729</t>
  </si>
  <si>
    <t>黄瓜</t>
  </si>
  <si>
    <t>不合格</t>
  </si>
  <si>
    <t>GB 2763-2021《食品安全国家标准 食品中农药最大残留限量》</t>
  </si>
  <si>
    <t>XBJ25371728911230745ZX</t>
  </si>
  <si>
    <t>SC10537072408178</t>
  </si>
  <si>
    <t>6907992513935</t>
  </si>
  <si>
    <t>潍坊伊利乳业有限责任公司</t>
  </si>
  <si>
    <t>山东省潍坊市临朐县城关街道西环路西侧朐山路南侧</t>
  </si>
  <si>
    <t>92371728MA3Q8UUA49</t>
  </si>
  <si>
    <t>JY13717280096108</t>
  </si>
  <si>
    <t>东明县沃霖烟酒副食商行</t>
  </si>
  <si>
    <t>臻浓牛奶</t>
  </si>
  <si>
    <t>230mL/袋</t>
  </si>
  <si>
    <t>伊利和图形</t>
  </si>
  <si>
    <t>2025-03-07</t>
  </si>
  <si>
    <t>2025年山东菏泽东明校园及学校周边专项抽检</t>
  </si>
  <si>
    <t>GB 25191-2010《食品安全国家标准 调制乳》,卫生部、工业和信息化部、农业部、工商总局、质检总局公告2011年第10号《关于三聚氰胺在食品中的限量值的公告》,GB 2762-2022《食品安全国家标准 食品中污染物限量》</t>
  </si>
  <si>
    <t>XBJ25371728911230734</t>
  </si>
  <si>
    <t>油炸酥肉</t>
  </si>
  <si>
    <t>GB 2760-2024《食品安全国家标准 食品添加剂使用标准》,GB 2762-2022《食品安全国家标准 食品中污染物限量》,中华人民共和国卫生部 国家食品药品监督管理局《关于禁止餐饮服务单位采购、贮存、使用食品添加剂亚硝酸盐的公告》(2012年第10号)</t>
  </si>
  <si>
    <t>XBJ25371728911230731</t>
  </si>
  <si>
    <t>白萝卜</t>
  </si>
  <si>
    <t>GB 2762-2022《食品安全国家标准 食品中污染物限量》,GB 2763-2021《食品安全国家标准 食品中农药最大残留限量》</t>
  </si>
  <si>
    <t>XBJ25371728911230744ZX</t>
  </si>
  <si>
    <t>SC10341168100814</t>
  </si>
  <si>
    <t>6901377001000</t>
  </si>
  <si>
    <t>莲花健康产业集团食品有限公司</t>
  </si>
  <si>
    <t>河南省项城市莲花大道18号</t>
  </si>
  <si>
    <t>味精</t>
  </si>
  <si>
    <t>100克/袋</t>
  </si>
  <si>
    <t>莲花+图形</t>
  </si>
  <si>
    <t>2024-11-18</t>
  </si>
  <si>
    <t>GB/T 8967-2007《谷氨酸钠(味精)》</t>
  </si>
  <si>
    <t>XBJ25371728911230742ZX</t>
  </si>
  <si>
    <t>SC12337170200077</t>
  </si>
  <si>
    <t>6959092000174</t>
  </si>
  <si>
    <t>菏泽市牡丹区新开食品有限公司</t>
  </si>
  <si>
    <t>菏泽市牡丹区何楼办事处工业园</t>
  </si>
  <si>
    <t>粉皮</t>
  </si>
  <si>
    <t>500g/袋</t>
  </si>
  <si>
    <t>金堤和图形</t>
  </si>
  <si>
    <t>XBJ25371728911230743ZX</t>
  </si>
  <si>
    <t>SC12237048102205</t>
  </si>
  <si>
    <t>6943875620031</t>
  </si>
  <si>
    <t>滕州市奥腾食品有限公司</t>
  </si>
  <si>
    <t>山东省枣庄市滕州市北辛街道微湖路北（滕州传化公路港物流有限公司仓储区C9-103号）</t>
  </si>
  <si>
    <t>干坛紫菜</t>
  </si>
  <si>
    <t>50克/袋</t>
  </si>
  <si>
    <t>豫渔岛和图形</t>
  </si>
  <si>
    <t>2025-01-18</t>
  </si>
  <si>
    <t>GB 2762-2022《食品安全国家标准 食品中污染物限量》</t>
  </si>
  <si>
    <t>XBJ25371728911230737ZX</t>
  </si>
  <si>
    <t>天宝香蕉</t>
  </si>
  <si>
    <t>XBJ25371728911230739ZX</t>
  </si>
  <si>
    <t>芒果</t>
  </si>
  <si>
    <t>2025-03-08</t>
  </si>
  <si>
    <t>XBJ25371728911230741ZX</t>
  </si>
  <si>
    <t>西葫芦</t>
  </si>
  <si>
    <t>2025-03-09</t>
  </si>
  <si>
    <t>XBJ25371728911230746ZX</t>
  </si>
  <si>
    <t>SC12441119100032</t>
  </si>
  <si>
    <t>漯河泓一食品有限公司</t>
  </si>
  <si>
    <t>漯河经济开发区燕山路南段立达工业园</t>
  </si>
  <si>
    <t>西瓜味夹心吐司</t>
  </si>
  <si>
    <t>散装称重</t>
  </si>
  <si>
    <t>泓一</t>
  </si>
  <si>
    <t>2025-03-04</t>
  </si>
  <si>
    <t>GB 7099-2015《食品安全国家标准 糕点、面包》,GB 2762-2022《食品安全国家标准 食品中污染物限量》,GB 2760-2024《食品安全国家标准 食品添加剂使用标准》,GB 31607-2021《食品安全国家标准 散装即食食品中致病菌限量》</t>
  </si>
  <si>
    <t>XBJ25371728911230738ZX</t>
  </si>
  <si>
    <t>砂糖桔</t>
  </si>
  <si>
    <t>XBJ25371728911230740ZX</t>
  </si>
  <si>
    <t>胡萝卜</t>
  </si>
  <si>
    <t>XBJ25371728911230754</t>
  </si>
  <si>
    <t>92371728MA3DT1Q00L</t>
  </si>
  <si>
    <t>JY23717280039463</t>
  </si>
  <si>
    <t>东明县怀庆府餐馆</t>
  </si>
  <si>
    <t>豆腐</t>
  </si>
  <si>
    <t>2025-03-11</t>
  </si>
  <si>
    <t>XBJ25371728911230751</t>
  </si>
  <si>
    <t>白菜</t>
  </si>
  <si>
    <t>XBJ25371728911230747</t>
  </si>
  <si>
    <t>XBJ25371728911230748</t>
  </si>
  <si>
    <t>XBJ25371728911230749</t>
  </si>
  <si>
    <t>蘑菇</t>
  </si>
  <si>
    <t>XBJ25371728911230755</t>
  </si>
  <si>
    <t>郑州双汇食品有限公司</t>
  </si>
  <si>
    <t>河南省郑州市经开区航海东路1897号</t>
  </si>
  <si>
    <t>92371728MA3T8L1C4A</t>
  </si>
  <si>
    <t>JY13717280056004</t>
  </si>
  <si>
    <t>东明县利客购物广场</t>
  </si>
  <si>
    <t>猪里脊肉</t>
  </si>
  <si>
    <t>GB 2707-2016《食品安全国家标准 鲜(冻)畜、禽产品》,农业农村部公告 第250号《食品动物中禁止使用的药品及其他化合物清单》,GB 31650-2019《食品安全国家标准 食品中兽药最大残留限量》</t>
  </si>
  <si>
    <t>XBJ25371728911230753</t>
  </si>
  <si>
    <t>SC11541078100071</t>
  </si>
  <si>
    <t>6948960102010</t>
  </si>
  <si>
    <t>百威（河南）啤酒有限公司</t>
  </si>
  <si>
    <t>卫辉市唐庄镇工业园区百威大道1号</t>
  </si>
  <si>
    <t>哈尔滨啤酒</t>
  </si>
  <si>
    <t>500mL/瓶：酒精度：≥2.8%vol</t>
  </si>
  <si>
    <t>哈尔滨和图形</t>
  </si>
  <si>
    <t>2024-08-19</t>
  </si>
  <si>
    <t>产品明示标准和质量要求,GB 2758-2012《食品安全国家标准 发酵酒及其配制酒》</t>
  </si>
  <si>
    <t>XBJ25371728911230750</t>
  </si>
  <si>
    <t>芹菜</t>
  </si>
  <si>
    <t>XBJ25371728911230763</t>
  </si>
  <si>
    <t>SC11341112200044</t>
  </si>
  <si>
    <t>漯河联泰食品有限公司</t>
  </si>
  <si>
    <t>临颍县产业集聚区</t>
  </si>
  <si>
    <t>AD钙乳酸果冻</t>
  </si>
  <si>
    <t>喜盈盈和图形</t>
  </si>
  <si>
    <t>2025-01-08</t>
  </si>
  <si>
    <t>GB 2762-2022《食品安全国家标准 食品中污染物限量》,GB 2760-2014《食品安全国家标准 食品添加剂使用标准》,GB 19299-2015《食品安全国家标准 果冻》</t>
  </si>
  <si>
    <t>XBJ25371728911230761</t>
  </si>
  <si>
    <t>SC10314070201836</t>
  </si>
  <si>
    <t>6920818321118</t>
  </si>
  <si>
    <t>山西福源昌老陈醋有限公司</t>
  </si>
  <si>
    <t>山西省晋中市山西示范区晋中开发区汇通产业园园区杨村段</t>
  </si>
  <si>
    <t>白醋（食醋）</t>
  </si>
  <si>
    <t>350mL/袋</t>
  </si>
  <si>
    <t>2024-08-05</t>
  </si>
  <si>
    <t>GB 2719-2018《食品安全国家标准 食醋》,GB 2760-2014《食品安全国家标准 食品添加剂使用标准》</t>
  </si>
  <si>
    <t>XBJ25371728911230762</t>
  </si>
  <si>
    <t>6907992500942</t>
  </si>
  <si>
    <t>纯牛奶</t>
  </si>
  <si>
    <t>240mL/袋</t>
  </si>
  <si>
    <t>伊利</t>
  </si>
  <si>
    <t>2025-03-01</t>
  </si>
  <si>
    <t>GB 25190-2010《食品安全国家标准 灭菌乳》,卫生部、工业和信息化部、农业部、工商总局、质检总局公告2011年第10号《关于三聚氰胺在食品中的限量值的公告》,GB 2762-2022《食品安全国家标准 食品中污染物限量》</t>
  </si>
  <si>
    <t>XBJ25371728911230760</t>
  </si>
  <si>
    <t>SC10113043000226</t>
  </si>
  <si>
    <t>6930518300535</t>
  </si>
  <si>
    <t>邱县启盛米业有限公司</t>
  </si>
  <si>
    <t>河北省邯郸市邱县邱城镇新井头村工业区泰山路南侧</t>
  </si>
  <si>
    <t>小米</t>
  </si>
  <si>
    <t>1kg/袋</t>
  </si>
  <si>
    <t>邱丰和图形</t>
  </si>
  <si>
    <t>2024-10-21</t>
  </si>
  <si>
    <t>GB 2762-2022《食品安全国家标准 食品中污染物限量》,GB 2761-2017《食品安全国家标准 食品中真菌毒素限量》</t>
  </si>
  <si>
    <t>XBJ25371728911230756</t>
  </si>
  <si>
    <t>辣椒</t>
  </si>
  <si>
    <r>
      <t>GB 2763-2021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食品中农药最大残留限量》</t>
    </r>
  </si>
  <si>
    <t>XBJ25371728911230752</t>
  </si>
  <si>
    <t>香梨</t>
  </si>
  <si>
    <t>XBJ25371728911230759</t>
  </si>
  <si>
    <t>番茄</t>
  </si>
  <si>
    <t>GB 2762-2022《食品安全国家标准 食品中污染物限量》,GB 2763-2021《食品安全国家标准 食品中农药最大残留限量》,GB 2763.1-2022《食品安全国家标准食品中2,4-滴丁酸钠盐等112种农药最大残留限量》</t>
  </si>
  <si>
    <t>XBJ25371728911230758</t>
  </si>
  <si>
    <t>XBJ25371728911230757</t>
  </si>
  <si>
    <t>小白菜</t>
  </si>
  <si>
    <t>XBJ25371728911230764</t>
  </si>
  <si>
    <t>92371728MA3HPX1277</t>
  </si>
  <si>
    <t>JY23717280038149</t>
  </si>
  <si>
    <t>东明县民主东街二豹烩面馆</t>
  </si>
  <si>
    <t>2025-03-12</t>
  </si>
  <si>
    <t>XBJ25371728911230769</t>
  </si>
  <si>
    <t>SC11534032130356</t>
  </si>
  <si>
    <t>6949352233824</t>
  </si>
  <si>
    <t>华润雪花啤酒（蚌埠）有限公司</t>
  </si>
  <si>
    <t>安徽省蚌埠市怀远县长盛大道999号</t>
  </si>
  <si>
    <t>雪花啤酒醇香啤酒</t>
  </si>
  <si>
    <t>640ml/瓶：酒精度：≥4.7 %vol</t>
  </si>
  <si>
    <t>2025-01-03</t>
  </si>
  <si>
    <t>XBJ25371728911230768</t>
  </si>
  <si>
    <t>SC10334112500018</t>
  </si>
  <si>
    <t>6970236289873</t>
  </si>
  <si>
    <t>中盐东兴盐化股份有限公司</t>
  </si>
  <si>
    <t>安徽省定远县盐矿</t>
  </si>
  <si>
    <t>精制盐</t>
  </si>
  <si>
    <t>美康达</t>
  </si>
  <si>
    <t>2025-02-18</t>
  </si>
  <si>
    <t>GB 2721-2015《食品安全国家标准 食用盐》,GB 2762-2022《食品安全国家标准 食品中污染物限量》,GB 2760-2024《食品安全国家标准 食品添加剂使用标准》</t>
  </si>
  <si>
    <t>XBJ25371728911230767</t>
  </si>
  <si>
    <t>炸鱼块（自制）</t>
  </si>
  <si>
    <t>GB 2762-2022《食品安全国家标准 食品中污染物限量》,GB 2760-2024《食品安全国家标准 食品添加剂使用标准》,中华人民共和国卫生部 国家食品药品监督管理局《关于禁止餐饮服务单位采购、贮存、使用食品添加剂亚硝酸盐的公告》(2012年第10号)</t>
  </si>
  <si>
    <t>XBJ25371728911230770</t>
  </si>
  <si>
    <t>SC11537088100481</t>
  </si>
  <si>
    <t>6913251002409</t>
  </si>
  <si>
    <t>燕京啤酒（曲阜三孔）有限责任公司</t>
  </si>
  <si>
    <t>山东省曲阜市校场路18号</t>
  </si>
  <si>
    <t>燕京鲜啤</t>
  </si>
  <si>
    <t>500ml/瓶；酒精度:≥2.5%vol</t>
  </si>
  <si>
    <t>燕京和图形</t>
  </si>
  <si>
    <t>2025-02-15</t>
  </si>
  <si>
    <t>XBJ25371728911230766</t>
  </si>
  <si>
    <t>红烧肉（自制）</t>
  </si>
  <si>
    <t>GB 2762-2022《食品安全国家标准 食品中污染物限量》,GB 2760-2024《食品安全国家标准 食品添加剂使用标准》,中华人民共和国卫生部 国家食品药品监督管理局《关于禁止餐饮服务单位采购、贮存、使用食品添加剂亚硝酸盐的公告》(2012年第10号),食品整治办[2008]3号《食品中可能违法添加的非食用物质和易滥用的食品添加剂品种名单(第一批)》</t>
  </si>
  <si>
    <t>XBJ25371728911230765</t>
  </si>
  <si>
    <t>茄子</t>
  </si>
  <si>
    <t>XBJ25371728911230778</t>
  </si>
  <si>
    <t>92371728MA3J1PJB4L</t>
  </si>
  <si>
    <t>JY13717280039639</t>
  </si>
  <si>
    <t>东明县栾百怀粮油店</t>
  </si>
  <si>
    <t>XBJ25371728911230776</t>
  </si>
  <si>
    <t>SC10512022402607</t>
  </si>
  <si>
    <t>6975382530213</t>
  </si>
  <si>
    <t>天津津河乳业有限公司</t>
  </si>
  <si>
    <t>天津市宝坻区九园公路35公里处</t>
  </si>
  <si>
    <t>92371728MA3Q2YTQ7J</t>
  </si>
  <si>
    <t>JY13717280094975</t>
  </si>
  <si>
    <t>东明县张飞零食店</t>
  </si>
  <si>
    <t>椰子牛奶</t>
  </si>
  <si>
    <t>220毫升/袋</t>
  </si>
  <si>
    <t>海河和图形</t>
  </si>
  <si>
    <t>2025-02-13</t>
  </si>
  <si>
    <t>XBJ25371728911230775</t>
  </si>
  <si>
    <t>SC10537012400189</t>
  </si>
  <si>
    <t>6907992900025</t>
  </si>
  <si>
    <t>济南伊利乳业有限责任公司</t>
  </si>
  <si>
    <t>山东省济南市平阴县济西工业园区</t>
  </si>
  <si>
    <t>92371728MAD11GEP4R</t>
  </si>
  <si>
    <t>JY13717280089166</t>
  </si>
  <si>
    <t>东明县汇聚生鲜便利店（个体工商户）</t>
  </si>
  <si>
    <t>畅意100%乳酸菌饮品</t>
  </si>
  <si>
    <t>320mL/瓶</t>
  </si>
  <si>
    <t>2025-01-04</t>
  </si>
  <si>
    <t>2025-03-14</t>
  </si>
  <si>
    <t>GB/T 21732-2008《含乳饮料》,卫生部、工业和信息化部、农业部、工商总局、质检总局公告2011年第10号《关于三聚氰胺在食品中的限量值的公告》,GB 2760-2014《食品安全国家标准 食品添加剂使用标准》,GB 7101-2022《食品安全国家标准 饮料》</t>
  </si>
  <si>
    <t>XBJ25371728911230777</t>
  </si>
  <si>
    <t>SC10515012103027</t>
  </si>
  <si>
    <t>6907992515304</t>
  </si>
  <si>
    <t>内蒙古金灏伊利乳业有限责任公司</t>
  </si>
  <si>
    <t>内蒙古自治区呼和浩特市土默特左旗敕勒川乳业开发区乳业大街1号</t>
  </si>
  <si>
    <t>金典有机脱脂纯牛奶</t>
  </si>
  <si>
    <t>250mL/盒</t>
  </si>
  <si>
    <t>金典和图形</t>
  </si>
  <si>
    <t>2025-02-04</t>
  </si>
  <si>
    <t xml:space="preserve"> GB 25190-2010《食品安全国家标准 灭菌乳》,卫生部、工业和信息化部、农业部、工商总局、质检总局公告2011年第10号《关于三聚氰胺在食品中的限量值的公告》,GB 2762-2022《食品安全国家标准 食品中污染物限量》</t>
  </si>
  <si>
    <t>XBJ25371728911230771</t>
  </si>
  <si>
    <t>糖心苹果</t>
  </si>
  <si>
    <t xml:space="preserve"> GB 2763-2021《食品安全国家标准 食品中农药最大残留限量》</t>
  </si>
  <si>
    <t>XBJ25371728911230773</t>
  </si>
  <si>
    <t>徐香猕猴桃</t>
  </si>
  <si>
    <t>XBJ25371728911230774</t>
  </si>
  <si>
    <t>SC10632020601220</t>
  </si>
  <si>
    <t>6973775711027</t>
  </si>
  <si>
    <t>无锡市碧林稼乐食品有限公司</t>
  </si>
  <si>
    <t>江苏无锡惠山经济开发区堰桥配套区堰宏路9号</t>
  </si>
  <si>
    <t>杨梅果汁饮料</t>
  </si>
  <si>
    <t>100mL/盒</t>
  </si>
  <si>
    <t xml:space="preserve"> GB 2762-2022《食品安全国家标准 食品中污染物限量》,GB 2760-2014《食品安全国家标准 食品添加剂使用标准》,GB 7101-2022《食品安全国家标准 饮料》</t>
  </si>
  <si>
    <t>XBJ25371728911230782</t>
  </si>
  <si>
    <t>SC12237048101690</t>
  </si>
  <si>
    <t>6932919372029</t>
  </si>
  <si>
    <t>滕州市富禹紫菜厂</t>
  </si>
  <si>
    <t>滕州市北辛街道杏东村龙山路北新龙巷</t>
  </si>
  <si>
    <t>干紫菜</t>
  </si>
  <si>
    <t>70g/袋</t>
  </si>
  <si>
    <t>富禹和图形</t>
  </si>
  <si>
    <t xml:space="preserve"> GB 2762-2022《食品安全国家标准 食品中污染物限量》</t>
  </si>
  <si>
    <t>XBJ25371728911230781</t>
  </si>
  <si>
    <t>SC20151140250015</t>
  </si>
  <si>
    <t>6928312939938</t>
  </si>
  <si>
    <t>千禾味业食品股份有限公司</t>
  </si>
  <si>
    <t>四川省眉山市东坡区城南岷家渡</t>
  </si>
  <si>
    <t>千禾葱姜料酒</t>
  </si>
  <si>
    <t>500ml/瓶</t>
  </si>
  <si>
    <t>千禾和图形</t>
  </si>
  <si>
    <t>2024-07-27</t>
  </si>
  <si>
    <t xml:space="preserve"> GB 2760-2014《食品安全国家标准 食品添加剂使用标准》</t>
  </si>
  <si>
    <t>XBJ25371728911230772</t>
  </si>
  <si>
    <t>斯美乐粑粑柑</t>
  </si>
  <si>
    <t>XBJ25371728911230780</t>
  </si>
  <si>
    <t>XBJ25371728911230779</t>
  </si>
  <si>
    <t xml:space="preserve"> GB 2762-2022《食品安全国家标准 食品中污染物限量》,GB 2763-2021《食品安全国家标准 食品中农药最大残留限量》</t>
  </si>
  <si>
    <t>XBJ25371728911230789</t>
  </si>
  <si>
    <t>SC11537170200358</t>
  </si>
  <si>
    <t>6901035604284</t>
  </si>
  <si>
    <t>青岛啤酒（菏泽）有限公司</t>
  </si>
  <si>
    <t>山东省菏泽市高新区中华西路3695号</t>
  </si>
  <si>
    <t>92371728MAE7Y3ND58</t>
  </si>
  <si>
    <t>JY23717280096646</t>
  </si>
  <si>
    <t>东明县袁友老菜馆（个体工商户）</t>
  </si>
  <si>
    <t>青岛啤酒</t>
  </si>
  <si>
    <t>500ml/瓶：酒精度：3.1%vol</t>
  </si>
  <si>
    <t>2025-01-12</t>
  </si>
  <si>
    <t>2025-03-13</t>
  </si>
  <si>
    <t xml:space="preserve"> 产品明示标准和质量要求,GB 2758-2012《食品安全国家标准 发酵酒及其配制酒》</t>
  </si>
  <si>
    <t>XBJ25371728911230788</t>
  </si>
  <si>
    <t>6957274066666</t>
  </si>
  <si>
    <t>山东省潍坊市临朐县城关街道仲临路与柳横路交叉口路南500米路西</t>
  </si>
  <si>
    <t>鸭血制品</t>
  </si>
  <si>
    <t>300克/盒</t>
  </si>
  <si>
    <t>2025-01-10</t>
  </si>
  <si>
    <t>XBJ25371728911230787</t>
  </si>
  <si>
    <t>干辣椒段</t>
  </si>
  <si>
    <t xml:space="preserve"> GB 2762-2022《食品安全国家标准 食品中污染物限量》,整顿办函[2011]1号《食品中可能违法添加的非食用物质和易滥用的食品添加剂品种名单(第五批)》,GB 2760-2024《食品安全国家标准 食品添加剂使用标准》</t>
  </si>
  <si>
    <t>XBJ25371728911230784</t>
  </si>
  <si>
    <t>马铃薯</t>
  </si>
  <si>
    <t xml:space="preserve"> GB 2763-2021《食品安全国家标准 食品中农药最大残留限量》,GB 2762-2022《食品安全国家标准 食品中污染物限量》</t>
  </si>
  <si>
    <t>XBJ25371728911230783</t>
  </si>
  <si>
    <t xml:space="preserve"> GB 19300-2014《食品安全国家标准 坚果与籽类食品》,GB 2762-2022《食品安全国家标准 食品中污染物限量》,GB 2761-2017《食品安全国家标准 食品中真菌毒素限量》,GB 2763-2021《食品安全国家标准 食品中农药最大残留限量》</t>
  </si>
  <si>
    <t>XBJ25371728911230801</t>
  </si>
  <si>
    <t>SC10337010300138</t>
  </si>
  <si>
    <t>6959763469019</t>
  </si>
  <si>
    <t>济南宝硕食品科技有限公司</t>
  </si>
  <si>
    <t>济南市市中区济微路198号</t>
  </si>
  <si>
    <t>92371728MADJGQJL9N</t>
  </si>
  <si>
    <t>JY13717280092635</t>
  </si>
  <si>
    <t>东明县晴晴粮油副食店（个体工商户）</t>
  </si>
  <si>
    <t>食品添加剂复配酸度调节剂</t>
  </si>
  <si>
    <t>200克/袋</t>
  </si>
  <si>
    <t>山花和图形</t>
  </si>
  <si>
    <t>2024-09-26</t>
  </si>
  <si>
    <t xml:space="preserve"> GB 26687-2011《食品安全国家标准 复配食品添加剂通则》</t>
  </si>
  <si>
    <t>XBJ25371728911230785</t>
  </si>
  <si>
    <t>XBJ25371728911230800</t>
  </si>
  <si>
    <t>SC10337078601134</t>
  </si>
  <si>
    <t>6970119020982</t>
  </si>
  <si>
    <t>山东泓健盐业有限公司</t>
  </si>
  <si>
    <t>山东省潍坊市昌邑市柳疃镇灶户村北</t>
  </si>
  <si>
    <t>低钠海盐（食用盐）</t>
  </si>
  <si>
    <t>400克/袋</t>
  </si>
  <si>
    <t>晶益和图形</t>
  </si>
  <si>
    <t>2023-04-28</t>
  </si>
  <si>
    <t xml:space="preserve"> GB 2721-2015《食品安全国家标准 食用盐》,GB 2762-2017《食品安全国家标准 食品中污染物限量》,GB 2760-2014《食品安全国家标准 食品添加剂使用标准》</t>
  </si>
  <si>
    <t>XBJ25371728911230798</t>
  </si>
  <si>
    <t>6907992513560</t>
  </si>
  <si>
    <t>希腊风味酸奶（黄桃+燕麦）</t>
  </si>
  <si>
    <t>200g/盒</t>
  </si>
  <si>
    <t>安慕希</t>
  </si>
  <si>
    <t xml:space="preserve"> GB 19302-2010《食品安全国家标准 发酵乳》,GB 2760-2014《食品安全国家标准 食品添加剂使用标准》,卫生部、工业和信息化部、农业部、工商总局、质检总局公告2011年第10号《关于三聚氰胺在食品中的限量值的公告》,GB 2762-2022《食品安全国家标准 食品中污染物限量》,GB 29921-2021《食品安全国家标准 预包装食品中致病菌限量》</t>
  </si>
  <si>
    <t>XBJ25371728911230797</t>
  </si>
  <si>
    <t>SC10137078313674</t>
  </si>
  <si>
    <t>6951750759769</t>
  </si>
  <si>
    <t>山东省周世家粮油股份有限公司</t>
  </si>
  <si>
    <t>山东省潍坊市寿光市化龙镇辛旺庄村村南</t>
  </si>
  <si>
    <t>黄小米</t>
  </si>
  <si>
    <t>周世家</t>
  </si>
  <si>
    <t>2024-09-21</t>
  </si>
  <si>
    <t xml:space="preserve"> GB 2762-2022《食品安全国家标准 食品中污染物限量》,GB 2761-2017《食品安全国家标准 食品中真菌毒素限量》</t>
  </si>
  <si>
    <t>XBJ25371728911230792</t>
  </si>
  <si>
    <t>92371728MACQ8KKB87</t>
  </si>
  <si>
    <t>JY23717280052590</t>
  </si>
  <si>
    <t>东明县李丛牛肉火锅店</t>
  </si>
  <si>
    <t>大葱</t>
  </si>
  <si>
    <t>XBJ25371728911230786</t>
  </si>
  <si>
    <t>SC10237132700052</t>
  </si>
  <si>
    <t>6932608701970</t>
  </si>
  <si>
    <t>山东阜丰发酵有限公司</t>
  </si>
  <si>
    <t>山东省莒南县城淮海路西段</t>
  </si>
  <si>
    <t>800g/袋</t>
  </si>
  <si>
    <t>阜丰u鲜和图形</t>
  </si>
  <si>
    <t>2025-01-14</t>
  </si>
  <si>
    <t xml:space="preserve"> GB/T 8967-2007《谷氨酸钠(味精)》</t>
  </si>
  <si>
    <t>XBJ25371728911230791</t>
  </si>
  <si>
    <t>Z172800125</t>
  </si>
  <si>
    <t>东明县老宋香油坊</t>
  </si>
  <si>
    <t>山东省东明县向阳路南段路东</t>
  </si>
  <si>
    <t>92371728MA3HWCYR20</t>
  </si>
  <si>
    <t>小作坊Z172800125</t>
  </si>
  <si>
    <t>芝麻酱</t>
  </si>
  <si>
    <t>散称</t>
  </si>
  <si>
    <t xml:space="preserve"> LS/T 3220-2017《芝麻酱》,GB 2762-2022《食品安全国家标准 食品中污染物限量》</t>
  </si>
  <si>
    <t>XBJ25371728911230790</t>
  </si>
  <si>
    <t>小磨香油（水代法）</t>
  </si>
  <si>
    <t xml:space="preserve"> GB/T 8233-2018《芝麻油》,GB 2762-2022《食品安全国家标准 食品中污染物限量》,GB 2716-2018《食品安全国家标准 植物油》,GB 2760-2024《食品安全国家标准 食品添加剂使用标准》</t>
  </si>
  <si>
    <t>XBJ25371728911230796</t>
  </si>
  <si>
    <t>SC10442011200897</t>
  </si>
  <si>
    <t>6902890908500</t>
  </si>
  <si>
    <t>湖北武汉双汇食品有限公司</t>
  </si>
  <si>
    <t>湖北省武汉市东西湖区走马岭工业园</t>
  </si>
  <si>
    <t>猪血豆腐</t>
  </si>
  <si>
    <t>双汇和图形</t>
  </si>
  <si>
    <t>2024-10-26</t>
  </si>
  <si>
    <t>XBJ25371728911230799</t>
  </si>
  <si>
    <t>SC12337172701414</t>
  </si>
  <si>
    <t>6975451880195</t>
  </si>
  <si>
    <t>菏泽鸿祥食品有限公司</t>
  </si>
  <si>
    <t>山东省菏泽市定陶区马集镇范胡同行政村前范村委会北100米路东</t>
  </si>
  <si>
    <t>精制粉皮</t>
  </si>
  <si>
    <t>250g/袋</t>
  </si>
  <si>
    <t>福诚源和图形</t>
  </si>
  <si>
    <t>2024-03-01</t>
  </si>
  <si>
    <t xml:space="preserve"> Q/HXSP 0001S-2021《粉条（皮）》,GB 2760-2014《食品安全国家标准 食品添加剂使用标准》</t>
  </si>
  <si>
    <t>XBJ25371728911230802</t>
  </si>
  <si>
    <t>SC11651060370935</t>
  </si>
  <si>
    <t>6972099020006</t>
  </si>
  <si>
    <t>四川纤多多食品有限公司</t>
  </si>
  <si>
    <t>四川省德阳市旌阳区柏隆镇凤泉街146号</t>
  </si>
  <si>
    <t>高山绿笋（清水笋）</t>
  </si>
  <si>
    <t>500克/袋</t>
  </si>
  <si>
    <t>蜀优鲜道和图形</t>
  </si>
  <si>
    <t>2024-11-07</t>
  </si>
  <si>
    <t xml:space="preserve"> GB 2762-2022《食品安全国家标准 食品中污染物限量》,GB 2760-2014《食品安全国家标准 食品添加剂使用标准》,GB 2714-2015《食品安全国家标准 酱腌菜》</t>
  </si>
  <si>
    <t>XBJ25371728911230804</t>
  </si>
  <si>
    <t xml:space="preserve"> GB 2762-2022《食品安全国家标准 食品中污染物限量》,GB 2760-2024《食品安全国家标准 食品添加剂使用标准》</t>
  </si>
  <si>
    <t>XBJ25371728911230794</t>
  </si>
  <si>
    <t>XBJ25371728911230793</t>
  </si>
  <si>
    <t>生姜</t>
  </si>
  <si>
    <t>XBJ25371728911230811</t>
  </si>
  <si>
    <t>SC10141149100939</t>
  </si>
  <si>
    <t>6973718921148</t>
  </si>
  <si>
    <t>河南嘉粮农业科技有限公司</t>
  </si>
  <si>
    <t>河南省商丘市示范区农产品市场高架库区3、4号</t>
  </si>
  <si>
    <t>1000克/袋</t>
  </si>
  <si>
    <t>御嘉粮</t>
  </si>
  <si>
    <t>2024-10-16</t>
  </si>
  <si>
    <t>XBJ25371728911230795</t>
  </si>
  <si>
    <t>山药</t>
  </si>
  <si>
    <t>XBJ25371728911230803</t>
  </si>
  <si>
    <t>SC12341048200975</t>
  </si>
  <si>
    <t>6974629360200</t>
  </si>
  <si>
    <t>汝州市腾达食品有限公司</t>
  </si>
  <si>
    <t>河南省汝州市庙下镇薛庄村</t>
  </si>
  <si>
    <t>川粉（湿粉条）</t>
  </si>
  <si>
    <t>150克/袋</t>
  </si>
  <si>
    <t>2024-12-15</t>
  </si>
  <si>
    <t>Q/RTS 0001S-2024《淀粉制品》,GB 2760-2014《食品安全国家标准 食品添加剂使用标准》</t>
  </si>
  <si>
    <t>XBJ25371728911230813</t>
  </si>
  <si>
    <t>SC12235058200459</t>
  </si>
  <si>
    <t>6932979389692</t>
  </si>
  <si>
    <t>晋江市远宏食品有限公司</t>
  </si>
  <si>
    <t>福建晋江市金井镇塘东村环东区69-2号</t>
  </si>
  <si>
    <t>有机纯紫菜</t>
  </si>
  <si>
    <t>50g/袋</t>
  </si>
  <si>
    <t>珍味佳和图形</t>
  </si>
  <si>
    <t>XBJ25371728911230809</t>
  </si>
  <si>
    <t>SC12137142700489</t>
  </si>
  <si>
    <t>6938804800226</t>
  </si>
  <si>
    <t>夏津樱花调味食品厂</t>
  </si>
  <si>
    <t>夏津县田庄乡闫庙村</t>
  </si>
  <si>
    <t>复配酸度调节剂</t>
  </si>
  <si>
    <t>鲁益和图形</t>
  </si>
  <si>
    <t>2025-01-01</t>
  </si>
  <si>
    <t>XBJ25371728911230806</t>
  </si>
  <si>
    <t>SC10564030200130</t>
  </si>
  <si>
    <t>6907992520872</t>
  </si>
  <si>
    <t>宁夏伊利乳业有限责任公司</t>
  </si>
  <si>
    <t>宁夏回族自治区吴忠市利通区金积工业园区</t>
  </si>
  <si>
    <t>草原酸奶</t>
  </si>
  <si>
    <t>230g/瓶</t>
  </si>
  <si>
    <t>XBJ25371728911230812</t>
  </si>
  <si>
    <t xml:space="preserve"> GB 2719-2018《食品安全国家标准 食醋》,GB 2760-2014《食品安全国家标准 食品添加剂使用标准》</t>
  </si>
  <si>
    <t>XBJ25371728911230810</t>
  </si>
  <si>
    <t>SC10113042501125</t>
  </si>
  <si>
    <t>6934468007759</t>
  </si>
  <si>
    <t>天麦然面业有限公司</t>
  </si>
  <si>
    <t>河北省大名县五得利街</t>
  </si>
  <si>
    <t>筋道龙须挂面</t>
  </si>
  <si>
    <t>天麦然</t>
  </si>
  <si>
    <t>2024-10-15</t>
  </si>
  <si>
    <t xml:space="preserve"> 产品明示标准和质量要求,GB 2760-2014《食品安全国家标准 食品添加剂使用标准》</t>
  </si>
  <si>
    <t>XBJ25371728911230808</t>
  </si>
  <si>
    <t>SC11313043000248</t>
  </si>
  <si>
    <t>河北康贝尔食品有限公司</t>
  </si>
  <si>
    <t>河北省邯郸市邱县经济开发区富强大街8号</t>
  </si>
  <si>
    <t>趣果乐果冻</t>
  </si>
  <si>
    <t>马大姐和图形</t>
  </si>
  <si>
    <t>2025-01-20</t>
  </si>
  <si>
    <t xml:space="preserve"> GB 2762-2022《食品安全国家标准 食品中污染物限量》,GB 2760-2014《食品安全国家标准 食品添加剂使用标准》,GB 19299-2015《食品安全国家标准 果冻》</t>
  </si>
  <si>
    <t>XBJ25371728911230807</t>
  </si>
  <si>
    <t>蜜桃味可吸果冻（果味型）</t>
  </si>
  <si>
    <t>2025-01-26</t>
  </si>
  <si>
    <t>XBJ25371728911230805</t>
  </si>
  <si>
    <t>SC12337068500269</t>
  </si>
  <si>
    <t>6949320201015</t>
  </si>
  <si>
    <t>招远市外贸龙口粉丝第一加工厂</t>
  </si>
  <si>
    <t>招远市张星镇丛家村</t>
  </si>
  <si>
    <t>龙口粉丝</t>
  </si>
  <si>
    <t>盛晔和图形</t>
  </si>
  <si>
    <t xml:space="preserve"> GB 2762-2022《食品安全国家标准 食品中污染物限量》,GB 2760-2014《食品安全国家标准 食品添加剂使用标准》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</si>
</sst>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rgb="FFFFFFFF"/>
      <name val="微软雅黑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B9DCF9"/>
        <bgColor indexed="64"/>
      </patternFill>
    </fill>
    <fill>
      <patternFill patternType="solid">
        <fgColor rgb="FF42A2D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3333750</xdr:colOff>
      <xdr:row>1</xdr:row>
      <xdr:rowOff>104775</xdr:rowOff>
    </xdr:from>
    <xdr:to>
      <xdr:col>18</xdr:col>
      <xdr:colOff>1371600</xdr:colOff>
      <xdr:row>1</xdr:row>
      <xdr:rowOff>285750</xdr:rowOff>
    </xdr:to>
    <xdr:sp>
      <xdr:nvSpPr>
        <xdr:cNvPr id="2" name="Shape 1"/>
        <xdr:cNvSpPr/>
      </xdr:nvSpPr>
      <xdr:spPr>
        <a:xfrm>
          <a:off x="13457555" y="287655"/>
          <a:ext cx="814705" cy="18097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r>
            <a:rPr lang="en-US" sz="1200" u="sng">
              <a:solidFill>
                <a:srgbClr val="0000FF"/>
              </a:solidFill>
            </a:rPr>
            <a:t>EXCEL导入模板下载</a:t>
          </a:r>
          <a:endParaRPr lang="en-US" sz="1200" u="sng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95250</xdr:colOff>
      <xdr:row>2</xdr:row>
      <xdr:rowOff>19050</xdr:rowOff>
    </xdr:from>
    <xdr:to>
      <xdr:col>19</xdr:col>
      <xdr:colOff>942975</xdr:colOff>
      <xdr:row>5</xdr:row>
      <xdr:rowOff>209550</xdr:rowOff>
    </xdr:to>
    <xdr:sp>
      <xdr:nvSpPr>
        <xdr:cNvPr id="3" name="Shape 1"/>
        <xdr:cNvSpPr/>
      </xdr:nvSpPr>
      <xdr:spPr>
        <a:xfrm>
          <a:off x="95250" y="643890"/>
          <a:ext cx="14982825" cy="71247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r>
            <a:rPr lang="en-US" sz="900" u="none">
              <a:solidFill>
                <a:srgbClr val="000000"/>
              </a:solidFill>
            </a:rPr>
            <a:t>说明：
1、双击单元格填写或修改数据，带*为必填项；
2、单击“统一信用代码”或“注册号”或“企业名称”列，点击单元格右下角的放大镜可查找并定位企业；
3、选中某行，点击“新增行”按钮可增加一行；点击“删除行”按钮可删除选中行；
4、数据提交30分钟之后，将在“信用公示系统”的“其他部门信息”模块展示。</a:t>
          </a:r>
          <a:endParaRPr lang="en-US" sz="900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V92"/>
  <sheetViews>
    <sheetView showGridLines="0" tabSelected="1" topLeftCell="A3" workbookViewId="0">
      <selection activeCell="V92" sqref="B7:V92"/>
    </sheetView>
  </sheetViews>
  <sheetFormatPr defaultColWidth="9" defaultRowHeight="14.4"/>
  <cols>
    <col min="1" max="1" width="1.46296296296296" style="2" customWidth="1"/>
    <col min="2" max="2" width="6" style="2" customWidth="1"/>
    <col min="3" max="3" width="12.75" style="2" customWidth="1"/>
    <col min="4" max="4" width="9.25" style="2" customWidth="1"/>
    <col min="5" max="5" width="8.37962962962963" style="2" customWidth="1"/>
    <col min="6" max="6" width="11.25" style="2" customWidth="1"/>
    <col min="7" max="7" width="11" style="2" customWidth="1"/>
    <col min="8" max="8" width="13.8796296296296" style="2" customWidth="1"/>
    <col min="9" max="9" width="13.3796296296296" style="2" customWidth="1"/>
    <col min="10" max="10" width="11.75" style="2" customWidth="1"/>
    <col min="11" max="11" width="15" style="2" customWidth="1"/>
    <col min="12" max="12" width="7.75" style="2" customWidth="1"/>
    <col min="13" max="13" width="15" style="2" customWidth="1"/>
    <col min="14" max="14" width="9" style="2" customWidth="1"/>
    <col min="15" max="15" width="9.5" style="2" customWidth="1"/>
    <col min="16" max="16" width="11.1296296296296" style="2" customWidth="1"/>
    <col min="17" max="17" width="9.25" style="2" customWidth="1"/>
    <col min="18" max="18" width="20.5" style="2" customWidth="1"/>
    <col min="19" max="19" width="11.8796296296296" style="2" customWidth="1"/>
    <col min="20" max="20" width="11.75" style="2" customWidth="1"/>
    <col min="21" max="21" width="8.37962962962963" style="2" customWidth="1"/>
    <col min="22" max="22" width="23.75" customWidth="1"/>
    <col min="23" max="23" width="9.87962962962963" customWidth="1"/>
    <col min="24" max="24" width="4.53703703703704" customWidth="1"/>
  </cols>
  <sheetData>
    <row r="2" ht="34.8" spans="2:18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8" t="s">
        <v>1</v>
      </c>
    </row>
    <row r="7" ht="36" spans="2:22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4" t="s">
        <v>20</v>
      </c>
      <c r="U7" s="4" t="s">
        <v>21</v>
      </c>
      <c r="V7" s="4" t="s">
        <v>22</v>
      </c>
    </row>
    <row r="8" s="1" customFormat="1" ht="171.6" spans="1:22">
      <c r="A8" s="5"/>
      <c r="B8" s="6">
        <v>1</v>
      </c>
      <c r="C8" s="7" t="s">
        <v>23</v>
      </c>
      <c r="D8" s="6"/>
      <c r="E8" s="7" t="s">
        <v>24</v>
      </c>
      <c r="F8" s="7" t="s">
        <v>24</v>
      </c>
      <c r="G8" s="7" t="s">
        <v>24</v>
      </c>
      <c r="H8" s="7" t="s">
        <v>24</v>
      </c>
      <c r="I8" s="7" t="s">
        <v>25</v>
      </c>
      <c r="J8" s="7" t="s">
        <v>26</v>
      </c>
      <c r="K8" s="7" t="s">
        <v>27</v>
      </c>
      <c r="L8" s="6" t="s">
        <v>28</v>
      </c>
      <c r="M8" s="7" t="s">
        <v>29</v>
      </c>
      <c r="N8" s="7" t="s">
        <v>24</v>
      </c>
      <c r="O8" s="7" t="s">
        <v>24</v>
      </c>
      <c r="P8" s="7" t="s">
        <v>30</v>
      </c>
      <c r="Q8" s="7" t="s">
        <v>31</v>
      </c>
      <c r="R8" s="7" t="s">
        <v>32</v>
      </c>
      <c r="S8" s="6" t="s">
        <v>33</v>
      </c>
      <c r="T8" s="7" t="s">
        <v>34</v>
      </c>
      <c r="U8" s="6"/>
      <c r="V8" s="9" t="s">
        <v>35</v>
      </c>
    </row>
    <row r="9" s="1" customFormat="1" ht="78" spans="1:22">
      <c r="A9" s="5"/>
      <c r="B9" s="6">
        <v>2</v>
      </c>
      <c r="C9" s="7" t="s">
        <v>36</v>
      </c>
      <c r="D9" s="6"/>
      <c r="E9" s="7" t="s">
        <v>24</v>
      </c>
      <c r="F9" s="7" t="s">
        <v>24</v>
      </c>
      <c r="G9" s="7" t="s">
        <v>37</v>
      </c>
      <c r="H9" s="7" t="s">
        <v>38</v>
      </c>
      <c r="I9" s="7" t="s">
        <v>25</v>
      </c>
      <c r="J9" s="7" t="s">
        <v>26</v>
      </c>
      <c r="K9" s="7" t="s">
        <v>27</v>
      </c>
      <c r="L9" s="6" t="s">
        <v>28</v>
      </c>
      <c r="M9" s="7" t="s">
        <v>39</v>
      </c>
      <c r="N9" s="7" t="s">
        <v>40</v>
      </c>
      <c r="O9" s="7" t="s">
        <v>24</v>
      </c>
      <c r="P9" s="7" t="s">
        <v>41</v>
      </c>
      <c r="Q9" s="7" t="s">
        <v>31</v>
      </c>
      <c r="R9" s="7" t="s">
        <v>42</v>
      </c>
      <c r="S9" s="6" t="s">
        <v>33</v>
      </c>
      <c r="T9" s="7" t="s">
        <v>34</v>
      </c>
      <c r="U9" s="6"/>
      <c r="V9" s="7" t="s">
        <v>43</v>
      </c>
    </row>
    <row r="10" s="1" customFormat="1" ht="93.6" spans="1:22">
      <c r="A10" s="5"/>
      <c r="B10" s="6">
        <v>3</v>
      </c>
      <c r="C10" s="7" t="s">
        <v>44</v>
      </c>
      <c r="D10" s="6"/>
      <c r="E10" s="7" t="s">
        <v>24</v>
      </c>
      <c r="F10" s="7" t="s">
        <v>24</v>
      </c>
      <c r="G10" s="7" t="s">
        <v>24</v>
      </c>
      <c r="H10" s="7" t="s">
        <v>24</v>
      </c>
      <c r="I10" s="7" t="s">
        <v>25</v>
      </c>
      <c r="J10" s="7" t="s">
        <v>26</v>
      </c>
      <c r="K10" s="7" t="s">
        <v>27</v>
      </c>
      <c r="L10" s="6" t="s">
        <v>28</v>
      </c>
      <c r="M10" s="7" t="s">
        <v>45</v>
      </c>
      <c r="N10" s="7" t="s">
        <v>24</v>
      </c>
      <c r="O10" s="7" t="s">
        <v>24</v>
      </c>
      <c r="P10" s="7" t="s">
        <v>34</v>
      </c>
      <c r="Q10" s="7" t="s">
        <v>31</v>
      </c>
      <c r="R10" s="7" t="s">
        <v>32</v>
      </c>
      <c r="S10" s="6" t="s">
        <v>33</v>
      </c>
      <c r="T10" s="7" t="s">
        <v>34</v>
      </c>
      <c r="U10" s="6"/>
      <c r="V10" s="7" t="s">
        <v>46</v>
      </c>
    </row>
    <row r="11" s="1" customFormat="1" ht="93.6" spans="1:22">
      <c r="A11" s="5"/>
      <c r="B11" s="6">
        <v>4</v>
      </c>
      <c r="C11" s="7" t="s">
        <v>47</v>
      </c>
      <c r="D11" s="6"/>
      <c r="E11" s="7" t="s">
        <v>48</v>
      </c>
      <c r="F11" s="7" t="s">
        <v>49</v>
      </c>
      <c r="G11" s="7" t="s">
        <v>50</v>
      </c>
      <c r="H11" s="7" t="s">
        <v>51</v>
      </c>
      <c r="I11" s="7" t="s">
        <v>25</v>
      </c>
      <c r="J11" s="7" t="s">
        <v>26</v>
      </c>
      <c r="K11" s="7" t="s">
        <v>27</v>
      </c>
      <c r="L11" s="6" t="s">
        <v>28</v>
      </c>
      <c r="M11" s="7" t="s">
        <v>52</v>
      </c>
      <c r="N11" s="7" t="s">
        <v>53</v>
      </c>
      <c r="O11" s="7" t="s">
        <v>54</v>
      </c>
      <c r="P11" s="7" t="s">
        <v>55</v>
      </c>
      <c r="Q11" s="7" t="s">
        <v>31</v>
      </c>
      <c r="R11" s="7" t="s">
        <v>32</v>
      </c>
      <c r="S11" s="6" t="s">
        <v>33</v>
      </c>
      <c r="T11" s="7" t="s">
        <v>34</v>
      </c>
      <c r="U11" s="6"/>
      <c r="V11" s="7" t="s">
        <v>56</v>
      </c>
    </row>
    <row r="12" s="1" customFormat="1" ht="78" spans="1:22">
      <c r="A12" s="5"/>
      <c r="B12" s="6">
        <v>5</v>
      </c>
      <c r="C12" s="7" t="s">
        <v>57</v>
      </c>
      <c r="D12" s="6"/>
      <c r="E12" s="7" t="s">
        <v>24</v>
      </c>
      <c r="F12" s="7" t="s">
        <v>24</v>
      </c>
      <c r="G12" s="7" t="s">
        <v>24</v>
      </c>
      <c r="H12" s="7" t="s">
        <v>24</v>
      </c>
      <c r="I12" s="7" t="s">
        <v>25</v>
      </c>
      <c r="J12" s="7" t="s">
        <v>26</v>
      </c>
      <c r="K12" s="7" t="s">
        <v>27</v>
      </c>
      <c r="L12" s="6" t="s">
        <v>28</v>
      </c>
      <c r="M12" s="7" t="s">
        <v>58</v>
      </c>
      <c r="N12" s="7" t="s">
        <v>24</v>
      </c>
      <c r="O12" s="7" t="s">
        <v>24</v>
      </c>
      <c r="P12" s="7" t="s">
        <v>34</v>
      </c>
      <c r="Q12" s="7" t="s">
        <v>31</v>
      </c>
      <c r="R12" s="7" t="s">
        <v>32</v>
      </c>
      <c r="S12" s="6" t="s">
        <v>33</v>
      </c>
      <c r="T12" s="7" t="s">
        <v>34</v>
      </c>
      <c r="U12" s="6"/>
      <c r="V12" s="7" t="s">
        <v>59</v>
      </c>
    </row>
    <row r="13" s="1" customFormat="1" ht="46.8" spans="1:22">
      <c r="A13" s="5"/>
      <c r="B13" s="6">
        <v>6</v>
      </c>
      <c r="C13" s="7" t="s">
        <v>60</v>
      </c>
      <c r="D13" s="6"/>
      <c r="E13" s="7" t="s">
        <v>24</v>
      </c>
      <c r="F13" s="7" t="s">
        <v>24</v>
      </c>
      <c r="G13" s="7" t="s">
        <v>24</v>
      </c>
      <c r="H13" s="7" t="s">
        <v>24</v>
      </c>
      <c r="I13" s="7" t="s">
        <v>25</v>
      </c>
      <c r="J13" s="7" t="s">
        <v>26</v>
      </c>
      <c r="K13" s="7" t="s">
        <v>27</v>
      </c>
      <c r="L13" s="6" t="s">
        <v>28</v>
      </c>
      <c r="M13" s="7" t="s">
        <v>61</v>
      </c>
      <c r="N13" s="7" t="s">
        <v>24</v>
      </c>
      <c r="O13" s="7" t="s">
        <v>24</v>
      </c>
      <c r="P13" s="7" t="s">
        <v>34</v>
      </c>
      <c r="Q13" s="7" t="s">
        <v>62</v>
      </c>
      <c r="R13" s="7" t="s">
        <v>32</v>
      </c>
      <c r="S13" s="6" t="s">
        <v>33</v>
      </c>
      <c r="T13" s="7" t="s">
        <v>34</v>
      </c>
      <c r="U13" s="6"/>
      <c r="V13" s="9" t="s">
        <v>63</v>
      </c>
    </row>
    <row r="14" s="1" customFormat="1" ht="156" spans="1:22">
      <c r="A14" s="5"/>
      <c r="B14" s="6">
        <v>7</v>
      </c>
      <c r="C14" s="7" t="s">
        <v>64</v>
      </c>
      <c r="D14" s="6"/>
      <c r="E14" s="7" t="s">
        <v>65</v>
      </c>
      <c r="F14" s="7" t="s">
        <v>66</v>
      </c>
      <c r="G14" s="7" t="s">
        <v>67</v>
      </c>
      <c r="H14" s="7" t="s">
        <v>68</v>
      </c>
      <c r="I14" s="7" t="s">
        <v>69</v>
      </c>
      <c r="J14" s="7" t="s">
        <v>70</v>
      </c>
      <c r="K14" s="7" t="s">
        <v>71</v>
      </c>
      <c r="L14" s="6" t="s">
        <v>28</v>
      </c>
      <c r="M14" s="7" t="s">
        <v>72</v>
      </c>
      <c r="N14" s="7" t="s">
        <v>73</v>
      </c>
      <c r="O14" s="7" t="s">
        <v>74</v>
      </c>
      <c r="P14" s="7" t="s">
        <v>75</v>
      </c>
      <c r="Q14" s="7" t="s">
        <v>31</v>
      </c>
      <c r="R14" s="7" t="s">
        <v>76</v>
      </c>
      <c r="S14" s="6" t="s">
        <v>33</v>
      </c>
      <c r="T14" s="7" t="s">
        <v>34</v>
      </c>
      <c r="U14" s="6"/>
      <c r="V14" s="7" t="s">
        <v>77</v>
      </c>
    </row>
    <row r="15" s="1" customFormat="1" ht="187.2" spans="1:22">
      <c r="A15" s="5"/>
      <c r="B15" s="6">
        <v>8</v>
      </c>
      <c r="C15" s="7" t="s">
        <v>78</v>
      </c>
      <c r="D15" s="6"/>
      <c r="E15" s="7" t="s">
        <v>24</v>
      </c>
      <c r="F15" s="7" t="s">
        <v>24</v>
      </c>
      <c r="G15" s="7" t="s">
        <v>24</v>
      </c>
      <c r="H15" s="7" t="s">
        <v>24</v>
      </c>
      <c r="I15" s="7" t="s">
        <v>25</v>
      </c>
      <c r="J15" s="7" t="s">
        <v>26</v>
      </c>
      <c r="K15" s="7" t="s">
        <v>27</v>
      </c>
      <c r="L15" s="6" t="s">
        <v>28</v>
      </c>
      <c r="M15" s="7" t="s">
        <v>79</v>
      </c>
      <c r="N15" s="7" t="s">
        <v>24</v>
      </c>
      <c r="O15" s="7" t="s">
        <v>24</v>
      </c>
      <c r="P15" s="7" t="s">
        <v>34</v>
      </c>
      <c r="Q15" s="7" t="s">
        <v>31</v>
      </c>
      <c r="R15" s="7" t="s">
        <v>32</v>
      </c>
      <c r="S15" s="6" t="s">
        <v>33</v>
      </c>
      <c r="T15" s="7" t="s">
        <v>34</v>
      </c>
      <c r="U15" s="6"/>
      <c r="V15" s="7" t="s">
        <v>80</v>
      </c>
    </row>
    <row r="16" s="1" customFormat="1" ht="93.6" spans="1:22">
      <c r="A16" s="5"/>
      <c r="B16" s="6">
        <v>9</v>
      </c>
      <c r="C16" s="7" t="s">
        <v>81</v>
      </c>
      <c r="D16" s="6"/>
      <c r="E16" s="7" t="s">
        <v>24</v>
      </c>
      <c r="F16" s="7" t="s">
        <v>24</v>
      </c>
      <c r="G16" s="7" t="s">
        <v>24</v>
      </c>
      <c r="H16" s="7" t="s">
        <v>24</v>
      </c>
      <c r="I16" s="7" t="s">
        <v>25</v>
      </c>
      <c r="J16" s="7" t="s">
        <v>26</v>
      </c>
      <c r="K16" s="7" t="s">
        <v>27</v>
      </c>
      <c r="L16" s="6" t="s">
        <v>28</v>
      </c>
      <c r="M16" s="7" t="s">
        <v>82</v>
      </c>
      <c r="N16" s="7" t="s">
        <v>24</v>
      </c>
      <c r="O16" s="7" t="s">
        <v>24</v>
      </c>
      <c r="P16" s="7" t="s">
        <v>34</v>
      </c>
      <c r="Q16" s="7" t="s">
        <v>31</v>
      </c>
      <c r="R16" s="7" t="s">
        <v>32</v>
      </c>
      <c r="S16" s="6" t="s">
        <v>33</v>
      </c>
      <c r="T16" s="7" t="s">
        <v>34</v>
      </c>
      <c r="U16" s="6"/>
      <c r="V16" s="7" t="s">
        <v>83</v>
      </c>
    </row>
    <row r="17" s="1" customFormat="1" ht="62.4" spans="1:22">
      <c r="A17" s="5"/>
      <c r="B17" s="6">
        <v>10</v>
      </c>
      <c r="C17" s="7" t="s">
        <v>84</v>
      </c>
      <c r="D17" s="6"/>
      <c r="E17" s="7" t="s">
        <v>85</v>
      </c>
      <c r="F17" s="7" t="s">
        <v>86</v>
      </c>
      <c r="G17" s="7" t="s">
        <v>87</v>
      </c>
      <c r="H17" s="7" t="s">
        <v>88</v>
      </c>
      <c r="I17" s="7" t="s">
        <v>69</v>
      </c>
      <c r="J17" s="7" t="s">
        <v>70</v>
      </c>
      <c r="K17" s="7" t="s">
        <v>71</v>
      </c>
      <c r="L17" s="6" t="s">
        <v>28</v>
      </c>
      <c r="M17" s="7" t="s">
        <v>89</v>
      </c>
      <c r="N17" s="7" t="s">
        <v>90</v>
      </c>
      <c r="O17" s="7" t="s">
        <v>91</v>
      </c>
      <c r="P17" s="7" t="s">
        <v>92</v>
      </c>
      <c r="Q17" s="7" t="s">
        <v>31</v>
      </c>
      <c r="R17" s="7" t="s">
        <v>76</v>
      </c>
      <c r="S17" s="6" t="s">
        <v>33</v>
      </c>
      <c r="T17" s="7" t="s">
        <v>34</v>
      </c>
      <c r="U17" s="6"/>
      <c r="V17" s="7" t="s">
        <v>93</v>
      </c>
    </row>
    <row r="18" s="1" customFormat="1" ht="78" spans="1:22">
      <c r="A18" s="5"/>
      <c r="B18" s="6">
        <v>11</v>
      </c>
      <c r="C18" s="7" t="s">
        <v>94</v>
      </c>
      <c r="D18" s="6"/>
      <c r="E18" s="7" t="s">
        <v>95</v>
      </c>
      <c r="F18" s="7" t="s">
        <v>96</v>
      </c>
      <c r="G18" s="7" t="s">
        <v>97</v>
      </c>
      <c r="H18" s="7" t="s">
        <v>98</v>
      </c>
      <c r="I18" s="7" t="s">
        <v>69</v>
      </c>
      <c r="J18" s="7" t="s">
        <v>70</v>
      </c>
      <c r="K18" s="7" t="s">
        <v>71</v>
      </c>
      <c r="L18" s="6" t="s">
        <v>28</v>
      </c>
      <c r="M18" s="7" t="s">
        <v>99</v>
      </c>
      <c r="N18" s="7" t="s">
        <v>100</v>
      </c>
      <c r="O18" s="7" t="s">
        <v>101</v>
      </c>
      <c r="P18" s="7" t="s">
        <v>55</v>
      </c>
      <c r="Q18" s="7" t="s">
        <v>31</v>
      </c>
      <c r="R18" s="7" t="s">
        <v>76</v>
      </c>
      <c r="S18" s="6" t="s">
        <v>33</v>
      </c>
      <c r="T18" s="7" t="s">
        <v>34</v>
      </c>
      <c r="U18" s="6"/>
      <c r="V18" s="7" t="s">
        <v>43</v>
      </c>
    </row>
    <row r="19" s="1" customFormat="1" ht="124.8" spans="1:22">
      <c r="A19" s="5"/>
      <c r="B19" s="6">
        <v>12</v>
      </c>
      <c r="C19" s="7" t="s">
        <v>102</v>
      </c>
      <c r="D19" s="6"/>
      <c r="E19" s="7" t="s">
        <v>103</v>
      </c>
      <c r="F19" s="7" t="s">
        <v>104</v>
      </c>
      <c r="G19" s="7" t="s">
        <v>105</v>
      </c>
      <c r="H19" s="7" t="s">
        <v>106</v>
      </c>
      <c r="I19" s="7" t="s">
        <v>69</v>
      </c>
      <c r="J19" s="7" t="s">
        <v>70</v>
      </c>
      <c r="K19" s="7" t="s">
        <v>71</v>
      </c>
      <c r="L19" s="6" t="s">
        <v>28</v>
      </c>
      <c r="M19" s="7" t="s">
        <v>107</v>
      </c>
      <c r="N19" s="7" t="s">
        <v>108</v>
      </c>
      <c r="O19" s="7" t="s">
        <v>109</v>
      </c>
      <c r="P19" s="7" t="s">
        <v>110</v>
      </c>
      <c r="Q19" s="7" t="s">
        <v>31</v>
      </c>
      <c r="R19" s="7" t="s">
        <v>76</v>
      </c>
      <c r="S19" s="6" t="s">
        <v>33</v>
      </c>
      <c r="T19" s="7" t="s">
        <v>34</v>
      </c>
      <c r="U19" s="6"/>
      <c r="V19" s="7" t="s">
        <v>111</v>
      </c>
    </row>
    <row r="20" s="1" customFormat="1" ht="46.8" spans="1:22">
      <c r="A20" s="5"/>
      <c r="B20" s="6">
        <v>13</v>
      </c>
      <c r="C20" s="7" t="s">
        <v>112</v>
      </c>
      <c r="D20" s="6"/>
      <c r="E20" s="7" t="s">
        <v>24</v>
      </c>
      <c r="F20" s="7" t="s">
        <v>24</v>
      </c>
      <c r="G20" s="7" t="s">
        <v>24</v>
      </c>
      <c r="H20" s="7" t="s">
        <v>24</v>
      </c>
      <c r="I20" s="7" t="s">
        <v>69</v>
      </c>
      <c r="J20" s="7" t="s">
        <v>70</v>
      </c>
      <c r="K20" s="7" t="s">
        <v>71</v>
      </c>
      <c r="L20" s="6" t="s">
        <v>28</v>
      </c>
      <c r="M20" s="7" t="s">
        <v>113</v>
      </c>
      <c r="N20" s="7" t="s">
        <v>24</v>
      </c>
      <c r="O20" s="7" t="s">
        <v>24</v>
      </c>
      <c r="P20" s="7" t="s">
        <v>34</v>
      </c>
      <c r="Q20" s="7" t="s">
        <v>31</v>
      </c>
      <c r="R20" s="7" t="s">
        <v>76</v>
      </c>
      <c r="S20" s="6" t="s">
        <v>33</v>
      </c>
      <c r="T20" s="7" t="s">
        <v>34</v>
      </c>
      <c r="U20" s="6"/>
      <c r="V20" s="7" t="s">
        <v>63</v>
      </c>
    </row>
    <row r="21" s="1" customFormat="1" ht="46.8" spans="1:22">
      <c r="A21" s="5"/>
      <c r="B21" s="6">
        <v>14</v>
      </c>
      <c r="C21" s="7" t="s">
        <v>114</v>
      </c>
      <c r="D21" s="6"/>
      <c r="E21" s="7" t="s">
        <v>24</v>
      </c>
      <c r="F21" s="7" t="s">
        <v>24</v>
      </c>
      <c r="G21" s="7" t="s">
        <v>24</v>
      </c>
      <c r="H21" s="7" t="s">
        <v>24</v>
      </c>
      <c r="I21" s="7" t="s">
        <v>69</v>
      </c>
      <c r="J21" s="7" t="s">
        <v>70</v>
      </c>
      <c r="K21" s="7" t="s">
        <v>71</v>
      </c>
      <c r="L21" s="6" t="s">
        <v>28</v>
      </c>
      <c r="M21" s="7" t="s">
        <v>115</v>
      </c>
      <c r="N21" s="7" t="s">
        <v>24</v>
      </c>
      <c r="O21" s="7" t="s">
        <v>24</v>
      </c>
      <c r="P21" s="7" t="s">
        <v>116</v>
      </c>
      <c r="Q21" s="7" t="s">
        <v>31</v>
      </c>
      <c r="R21" s="7" t="s">
        <v>76</v>
      </c>
      <c r="S21" s="6" t="s">
        <v>33</v>
      </c>
      <c r="T21" s="7" t="s">
        <v>34</v>
      </c>
      <c r="U21" s="6"/>
      <c r="V21" s="7" t="s">
        <v>63</v>
      </c>
    </row>
    <row r="22" s="1" customFormat="1" ht="46.8" spans="1:22">
      <c r="A22" s="5"/>
      <c r="B22" s="6">
        <v>15</v>
      </c>
      <c r="C22" s="7" t="s">
        <v>117</v>
      </c>
      <c r="D22" s="6"/>
      <c r="E22" s="7" t="s">
        <v>24</v>
      </c>
      <c r="F22" s="7" t="s">
        <v>24</v>
      </c>
      <c r="G22" s="7" t="s">
        <v>24</v>
      </c>
      <c r="H22" s="7" t="s">
        <v>24</v>
      </c>
      <c r="I22" s="7" t="s">
        <v>69</v>
      </c>
      <c r="J22" s="7" t="s">
        <v>70</v>
      </c>
      <c r="K22" s="7" t="s">
        <v>71</v>
      </c>
      <c r="L22" s="6" t="s">
        <v>28</v>
      </c>
      <c r="M22" s="7" t="s">
        <v>118</v>
      </c>
      <c r="N22" s="7" t="s">
        <v>24</v>
      </c>
      <c r="O22" s="7" t="s">
        <v>24</v>
      </c>
      <c r="P22" s="7" t="s">
        <v>119</v>
      </c>
      <c r="Q22" s="7" t="s">
        <v>31</v>
      </c>
      <c r="R22" s="7" t="s">
        <v>76</v>
      </c>
      <c r="S22" s="6" t="s">
        <v>33</v>
      </c>
      <c r="T22" s="7" t="s">
        <v>34</v>
      </c>
      <c r="U22" s="6"/>
      <c r="V22" s="7" t="s">
        <v>63</v>
      </c>
    </row>
    <row r="23" s="1" customFormat="1" ht="156" spans="1:22">
      <c r="A23" s="5"/>
      <c r="B23" s="6">
        <v>16</v>
      </c>
      <c r="C23" s="7" t="s">
        <v>120</v>
      </c>
      <c r="D23" s="6"/>
      <c r="E23" s="7" t="s">
        <v>121</v>
      </c>
      <c r="F23" s="7" t="s">
        <v>24</v>
      </c>
      <c r="G23" s="7" t="s">
        <v>122</v>
      </c>
      <c r="H23" s="7" t="s">
        <v>123</v>
      </c>
      <c r="I23" s="7" t="s">
        <v>69</v>
      </c>
      <c r="J23" s="7" t="s">
        <v>70</v>
      </c>
      <c r="K23" s="7" t="s">
        <v>71</v>
      </c>
      <c r="L23" s="6" t="s">
        <v>28</v>
      </c>
      <c r="M23" s="7" t="s">
        <v>124</v>
      </c>
      <c r="N23" s="7" t="s">
        <v>125</v>
      </c>
      <c r="O23" s="7" t="s">
        <v>126</v>
      </c>
      <c r="P23" s="7" t="s">
        <v>127</v>
      </c>
      <c r="Q23" s="7" t="s">
        <v>31</v>
      </c>
      <c r="R23" s="7" t="s">
        <v>76</v>
      </c>
      <c r="S23" s="6" t="s">
        <v>33</v>
      </c>
      <c r="T23" s="7" t="s">
        <v>34</v>
      </c>
      <c r="U23" s="6"/>
      <c r="V23" s="7" t="s">
        <v>128</v>
      </c>
    </row>
    <row r="24" s="1" customFormat="1" ht="46.8" spans="1:22">
      <c r="A24" s="5"/>
      <c r="B24" s="6">
        <v>17</v>
      </c>
      <c r="C24" s="7" t="s">
        <v>129</v>
      </c>
      <c r="D24" s="6"/>
      <c r="E24" s="7" t="s">
        <v>24</v>
      </c>
      <c r="F24" s="7" t="s">
        <v>24</v>
      </c>
      <c r="G24" s="7" t="s">
        <v>24</v>
      </c>
      <c r="H24" s="7" t="s">
        <v>24</v>
      </c>
      <c r="I24" s="7" t="s">
        <v>69</v>
      </c>
      <c r="J24" s="7" t="s">
        <v>70</v>
      </c>
      <c r="K24" s="7" t="s">
        <v>71</v>
      </c>
      <c r="L24" s="6" t="s">
        <v>28</v>
      </c>
      <c r="M24" s="7" t="s">
        <v>130</v>
      </c>
      <c r="N24" s="7" t="s">
        <v>24</v>
      </c>
      <c r="O24" s="7" t="s">
        <v>24</v>
      </c>
      <c r="P24" s="7" t="s">
        <v>119</v>
      </c>
      <c r="Q24" s="7" t="s">
        <v>31</v>
      </c>
      <c r="R24" s="7" t="s">
        <v>76</v>
      </c>
      <c r="S24" s="6" t="s">
        <v>33</v>
      </c>
      <c r="T24" s="7" t="s">
        <v>34</v>
      </c>
      <c r="U24" s="6"/>
      <c r="V24" s="7" t="s">
        <v>63</v>
      </c>
    </row>
    <row r="25" s="1" customFormat="1" ht="93.6" spans="1:22">
      <c r="A25" s="5"/>
      <c r="B25" s="6">
        <v>18</v>
      </c>
      <c r="C25" s="7" t="s">
        <v>131</v>
      </c>
      <c r="D25" s="6"/>
      <c r="E25" s="7" t="s">
        <v>24</v>
      </c>
      <c r="F25" s="7" t="s">
        <v>24</v>
      </c>
      <c r="G25" s="7" t="s">
        <v>24</v>
      </c>
      <c r="H25" s="7" t="s">
        <v>24</v>
      </c>
      <c r="I25" s="7" t="s">
        <v>69</v>
      </c>
      <c r="J25" s="7" t="s">
        <v>70</v>
      </c>
      <c r="K25" s="7" t="s">
        <v>71</v>
      </c>
      <c r="L25" s="6" t="s">
        <v>28</v>
      </c>
      <c r="M25" s="7" t="s">
        <v>132</v>
      </c>
      <c r="N25" s="7" t="s">
        <v>24</v>
      </c>
      <c r="O25" s="7" t="s">
        <v>24</v>
      </c>
      <c r="P25" s="7" t="s">
        <v>116</v>
      </c>
      <c r="Q25" s="7" t="s">
        <v>31</v>
      </c>
      <c r="R25" s="7" t="s">
        <v>76</v>
      </c>
      <c r="S25" s="6" t="s">
        <v>33</v>
      </c>
      <c r="T25" s="7" t="s">
        <v>34</v>
      </c>
      <c r="U25" s="6"/>
      <c r="V25" s="7" t="s">
        <v>83</v>
      </c>
    </row>
    <row r="26" s="1" customFormat="1" ht="78" spans="1:22">
      <c r="A26" s="5"/>
      <c r="B26" s="6">
        <v>19</v>
      </c>
      <c r="C26" s="7" t="s">
        <v>133</v>
      </c>
      <c r="D26" s="6"/>
      <c r="E26" s="7" t="s">
        <v>24</v>
      </c>
      <c r="F26" s="7" t="s">
        <v>24</v>
      </c>
      <c r="G26" s="7" t="s">
        <v>24</v>
      </c>
      <c r="H26" s="7" t="s">
        <v>24</v>
      </c>
      <c r="I26" s="7" t="s">
        <v>134</v>
      </c>
      <c r="J26" s="7" t="s">
        <v>135</v>
      </c>
      <c r="K26" s="7" t="s">
        <v>136</v>
      </c>
      <c r="L26" s="6" t="s">
        <v>28</v>
      </c>
      <c r="M26" s="7" t="s">
        <v>137</v>
      </c>
      <c r="N26" s="7" t="s">
        <v>24</v>
      </c>
      <c r="O26" s="7" t="s">
        <v>24</v>
      </c>
      <c r="P26" s="7" t="s">
        <v>138</v>
      </c>
      <c r="Q26" s="7" t="s">
        <v>31</v>
      </c>
      <c r="R26" s="7" t="s">
        <v>32</v>
      </c>
      <c r="S26" s="6" t="s">
        <v>33</v>
      </c>
      <c r="T26" s="7" t="s">
        <v>138</v>
      </c>
      <c r="U26" s="6"/>
      <c r="V26" s="7" t="s">
        <v>59</v>
      </c>
    </row>
    <row r="27" s="1" customFormat="1" ht="93.6" spans="1:22">
      <c r="A27" s="5"/>
      <c r="B27" s="6">
        <v>20</v>
      </c>
      <c r="C27" s="7" t="s">
        <v>139</v>
      </c>
      <c r="D27" s="6"/>
      <c r="E27" s="7" t="s">
        <v>24</v>
      </c>
      <c r="F27" s="7" t="s">
        <v>24</v>
      </c>
      <c r="G27" s="7" t="s">
        <v>24</v>
      </c>
      <c r="H27" s="7" t="s">
        <v>24</v>
      </c>
      <c r="I27" s="7" t="s">
        <v>134</v>
      </c>
      <c r="J27" s="7" t="s">
        <v>135</v>
      </c>
      <c r="K27" s="7" t="s">
        <v>136</v>
      </c>
      <c r="L27" s="6" t="s">
        <v>28</v>
      </c>
      <c r="M27" s="7" t="s">
        <v>140</v>
      </c>
      <c r="N27" s="7" t="s">
        <v>24</v>
      </c>
      <c r="O27" s="7" t="s">
        <v>24</v>
      </c>
      <c r="P27" s="7" t="s">
        <v>138</v>
      </c>
      <c r="Q27" s="7" t="s">
        <v>31</v>
      </c>
      <c r="R27" s="7" t="s">
        <v>32</v>
      </c>
      <c r="S27" s="6" t="s">
        <v>33</v>
      </c>
      <c r="T27" s="7" t="s">
        <v>138</v>
      </c>
      <c r="U27" s="6"/>
      <c r="V27" s="7" t="s">
        <v>83</v>
      </c>
    </row>
    <row r="28" s="1" customFormat="1" ht="156" spans="1:22">
      <c r="A28" s="5"/>
      <c r="B28" s="6">
        <v>21</v>
      </c>
      <c r="C28" s="7" t="s">
        <v>141</v>
      </c>
      <c r="D28" s="6"/>
      <c r="E28" s="7" t="s">
        <v>24</v>
      </c>
      <c r="F28" s="7" t="s">
        <v>24</v>
      </c>
      <c r="G28" s="7" t="s">
        <v>24</v>
      </c>
      <c r="H28" s="7" t="s">
        <v>24</v>
      </c>
      <c r="I28" s="7" t="s">
        <v>134</v>
      </c>
      <c r="J28" s="7" t="s">
        <v>135</v>
      </c>
      <c r="K28" s="7" t="s">
        <v>136</v>
      </c>
      <c r="L28" s="6" t="s">
        <v>28</v>
      </c>
      <c r="M28" s="7" t="s">
        <v>29</v>
      </c>
      <c r="N28" s="7" t="s">
        <v>24</v>
      </c>
      <c r="O28" s="7" t="s">
        <v>24</v>
      </c>
      <c r="P28" s="7" t="s">
        <v>138</v>
      </c>
      <c r="Q28" s="7" t="s">
        <v>31</v>
      </c>
      <c r="R28" s="7" t="s">
        <v>32</v>
      </c>
      <c r="S28" s="6" t="s">
        <v>33</v>
      </c>
      <c r="T28" s="7" t="s">
        <v>138</v>
      </c>
      <c r="U28" s="6"/>
      <c r="V28" s="7" t="s">
        <v>35</v>
      </c>
    </row>
    <row r="29" s="1" customFormat="1" ht="93.6" spans="1:22">
      <c r="A29" s="5"/>
      <c r="B29" s="6">
        <v>22</v>
      </c>
      <c r="C29" s="7" t="s">
        <v>142</v>
      </c>
      <c r="D29" s="6"/>
      <c r="E29" s="7" t="s">
        <v>24</v>
      </c>
      <c r="F29" s="7" t="s">
        <v>24</v>
      </c>
      <c r="G29" s="7" t="s">
        <v>24</v>
      </c>
      <c r="H29" s="7" t="s">
        <v>24</v>
      </c>
      <c r="I29" s="7" t="s">
        <v>134</v>
      </c>
      <c r="J29" s="7" t="s">
        <v>135</v>
      </c>
      <c r="K29" s="7" t="s">
        <v>136</v>
      </c>
      <c r="L29" s="6" t="s">
        <v>28</v>
      </c>
      <c r="M29" s="7" t="s">
        <v>132</v>
      </c>
      <c r="N29" s="7" t="s">
        <v>24</v>
      </c>
      <c r="O29" s="7" t="s">
        <v>24</v>
      </c>
      <c r="P29" s="7" t="s">
        <v>138</v>
      </c>
      <c r="Q29" s="7" t="s">
        <v>31</v>
      </c>
      <c r="R29" s="7" t="s">
        <v>32</v>
      </c>
      <c r="S29" s="6" t="s">
        <v>33</v>
      </c>
      <c r="T29" s="7" t="s">
        <v>138</v>
      </c>
      <c r="U29" s="6"/>
      <c r="V29" s="7" t="s">
        <v>83</v>
      </c>
    </row>
    <row r="30" s="1" customFormat="1" ht="93.6" spans="1:22">
      <c r="A30" s="5"/>
      <c r="B30" s="6">
        <v>23</v>
      </c>
      <c r="C30" s="7" t="s">
        <v>143</v>
      </c>
      <c r="D30" s="6"/>
      <c r="E30" s="7" t="s">
        <v>24</v>
      </c>
      <c r="F30" s="7" t="s">
        <v>24</v>
      </c>
      <c r="G30" s="7" t="s">
        <v>24</v>
      </c>
      <c r="H30" s="7" t="s">
        <v>24</v>
      </c>
      <c r="I30" s="7" t="s">
        <v>134</v>
      </c>
      <c r="J30" s="7" t="s">
        <v>135</v>
      </c>
      <c r="K30" s="7" t="s">
        <v>136</v>
      </c>
      <c r="L30" s="6" t="s">
        <v>28</v>
      </c>
      <c r="M30" s="7" t="s">
        <v>144</v>
      </c>
      <c r="N30" s="7" t="s">
        <v>24</v>
      </c>
      <c r="O30" s="7" t="s">
        <v>24</v>
      </c>
      <c r="P30" s="7" t="s">
        <v>138</v>
      </c>
      <c r="Q30" s="7" t="s">
        <v>31</v>
      </c>
      <c r="R30" s="7" t="s">
        <v>32</v>
      </c>
      <c r="S30" s="6" t="s">
        <v>33</v>
      </c>
      <c r="T30" s="7" t="s">
        <v>138</v>
      </c>
      <c r="U30" s="6"/>
      <c r="V30" s="7" t="s">
        <v>83</v>
      </c>
    </row>
    <row r="31" s="1" customFormat="1" ht="140.4" spans="1:22">
      <c r="A31" s="5"/>
      <c r="B31" s="6">
        <v>24</v>
      </c>
      <c r="C31" s="7" t="s">
        <v>145</v>
      </c>
      <c r="D31" s="6"/>
      <c r="E31" s="7" t="s">
        <v>24</v>
      </c>
      <c r="F31" s="7" t="s">
        <v>24</v>
      </c>
      <c r="G31" s="7" t="s">
        <v>146</v>
      </c>
      <c r="H31" s="7" t="s">
        <v>147</v>
      </c>
      <c r="I31" s="7" t="s">
        <v>148</v>
      </c>
      <c r="J31" s="7" t="s">
        <v>149</v>
      </c>
      <c r="K31" s="7" t="s">
        <v>150</v>
      </c>
      <c r="L31" s="6" t="s">
        <v>28</v>
      </c>
      <c r="M31" s="7" t="s">
        <v>151</v>
      </c>
      <c r="N31" s="7" t="s">
        <v>24</v>
      </c>
      <c r="O31" s="7" t="s">
        <v>24</v>
      </c>
      <c r="P31" s="7" t="s">
        <v>34</v>
      </c>
      <c r="Q31" s="7" t="s">
        <v>31</v>
      </c>
      <c r="R31" s="7" t="s">
        <v>32</v>
      </c>
      <c r="S31" s="6" t="s">
        <v>33</v>
      </c>
      <c r="T31" s="7" t="s">
        <v>138</v>
      </c>
      <c r="U31" s="6"/>
      <c r="V31" s="7" t="s">
        <v>152</v>
      </c>
    </row>
    <row r="32" s="1" customFormat="1" ht="62.4" spans="1:22">
      <c r="A32" s="5"/>
      <c r="B32" s="6">
        <v>25</v>
      </c>
      <c r="C32" s="7" t="s">
        <v>153</v>
      </c>
      <c r="D32" s="6"/>
      <c r="E32" s="7" t="s">
        <v>154</v>
      </c>
      <c r="F32" s="7" t="s">
        <v>155</v>
      </c>
      <c r="G32" s="7" t="s">
        <v>156</v>
      </c>
      <c r="H32" s="7" t="s">
        <v>157</v>
      </c>
      <c r="I32" s="7" t="s">
        <v>134</v>
      </c>
      <c r="J32" s="7" t="s">
        <v>135</v>
      </c>
      <c r="K32" s="7" t="s">
        <v>136</v>
      </c>
      <c r="L32" s="6" t="s">
        <v>28</v>
      </c>
      <c r="M32" s="7" t="s">
        <v>158</v>
      </c>
      <c r="N32" s="7" t="s">
        <v>159</v>
      </c>
      <c r="O32" s="7" t="s">
        <v>160</v>
      </c>
      <c r="P32" s="7" t="s">
        <v>161</v>
      </c>
      <c r="Q32" s="7" t="s">
        <v>31</v>
      </c>
      <c r="R32" s="7" t="s">
        <v>32</v>
      </c>
      <c r="S32" s="6" t="s">
        <v>33</v>
      </c>
      <c r="T32" s="7" t="s">
        <v>138</v>
      </c>
      <c r="U32" s="6"/>
      <c r="V32" s="7" t="s">
        <v>162</v>
      </c>
    </row>
    <row r="33" s="1" customFormat="1" ht="93.6" spans="1:22">
      <c r="A33" s="5"/>
      <c r="B33" s="6">
        <v>26</v>
      </c>
      <c r="C33" s="7" t="s">
        <v>163</v>
      </c>
      <c r="D33" s="6"/>
      <c r="E33" s="7" t="s">
        <v>24</v>
      </c>
      <c r="F33" s="7" t="s">
        <v>24</v>
      </c>
      <c r="G33" s="7" t="s">
        <v>24</v>
      </c>
      <c r="H33" s="7" t="s">
        <v>24</v>
      </c>
      <c r="I33" s="7" t="s">
        <v>134</v>
      </c>
      <c r="J33" s="7" t="s">
        <v>135</v>
      </c>
      <c r="K33" s="7" t="s">
        <v>136</v>
      </c>
      <c r="L33" s="6" t="s">
        <v>28</v>
      </c>
      <c r="M33" s="7" t="s">
        <v>164</v>
      </c>
      <c r="N33" s="7" t="s">
        <v>24</v>
      </c>
      <c r="O33" s="7" t="s">
        <v>24</v>
      </c>
      <c r="P33" s="7" t="s">
        <v>138</v>
      </c>
      <c r="Q33" s="7" t="s">
        <v>31</v>
      </c>
      <c r="R33" s="7" t="s">
        <v>32</v>
      </c>
      <c r="S33" s="6" t="s">
        <v>33</v>
      </c>
      <c r="T33" s="7" t="s">
        <v>138</v>
      </c>
      <c r="U33" s="6"/>
      <c r="V33" s="7" t="s">
        <v>83</v>
      </c>
    </row>
    <row r="34" s="1" customFormat="1" ht="109.2" spans="1:22">
      <c r="A34" s="5"/>
      <c r="B34" s="6">
        <v>27</v>
      </c>
      <c r="C34" s="7" t="s">
        <v>165</v>
      </c>
      <c r="D34" s="6"/>
      <c r="E34" s="7" t="s">
        <v>166</v>
      </c>
      <c r="F34" s="7" t="s">
        <v>24</v>
      </c>
      <c r="G34" s="7" t="s">
        <v>167</v>
      </c>
      <c r="H34" s="7" t="s">
        <v>168</v>
      </c>
      <c r="I34" s="7" t="s">
        <v>148</v>
      </c>
      <c r="J34" s="7" t="s">
        <v>149</v>
      </c>
      <c r="K34" s="7" t="s">
        <v>150</v>
      </c>
      <c r="L34" s="6" t="s">
        <v>28</v>
      </c>
      <c r="M34" s="7" t="s">
        <v>169</v>
      </c>
      <c r="N34" s="7" t="s">
        <v>125</v>
      </c>
      <c r="O34" s="7" t="s">
        <v>170</v>
      </c>
      <c r="P34" s="7" t="s">
        <v>171</v>
      </c>
      <c r="Q34" s="7" t="s">
        <v>31</v>
      </c>
      <c r="R34" s="7" t="s">
        <v>32</v>
      </c>
      <c r="S34" s="6" t="s">
        <v>33</v>
      </c>
      <c r="T34" s="7" t="s">
        <v>138</v>
      </c>
      <c r="U34" s="6"/>
      <c r="V34" s="7" t="s">
        <v>172</v>
      </c>
    </row>
    <row r="35" s="1" customFormat="1" ht="93.6" spans="1:22">
      <c r="A35" s="5"/>
      <c r="B35" s="6">
        <v>28</v>
      </c>
      <c r="C35" s="7" t="s">
        <v>173</v>
      </c>
      <c r="D35" s="6"/>
      <c r="E35" s="7" t="s">
        <v>174</v>
      </c>
      <c r="F35" s="7" t="s">
        <v>175</v>
      </c>
      <c r="G35" s="7" t="s">
        <v>176</v>
      </c>
      <c r="H35" s="7" t="s">
        <v>177</v>
      </c>
      <c r="I35" s="7" t="s">
        <v>148</v>
      </c>
      <c r="J35" s="7" t="s">
        <v>149</v>
      </c>
      <c r="K35" s="7" t="s">
        <v>150</v>
      </c>
      <c r="L35" s="6" t="s">
        <v>28</v>
      </c>
      <c r="M35" s="7" t="s">
        <v>178</v>
      </c>
      <c r="N35" s="7" t="s">
        <v>179</v>
      </c>
      <c r="O35" s="7" t="s">
        <v>24</v>
      </c>
      <c r="P35" s="7" t="s">
        <v>180</v>
      </c>
      <c r="Q35" s="7" t="s">
        <v>31</v>
      </c>
      <c r="R35" s="7" t="s">
        <v>32</v>
      </c>
      <c r="S35" s="6" t="s">
        <v>33</v>
      </c>
      <c r="T35" s="7" t="s">
        <v>138</v>
      </c>
      <c r="U35" s="6"/>
      <c r="V35" s="7" t="s">
        <v>181</v>
      </c>
    </row>
    <row r="36" s="1" customFormat="1" ht="156" spans="1:22">
      <c r="A36" s="5"/>
      <c r="B36" s="6">
        <v>29</v>
      </c>
      <c r="C36" s="7" t="s">
        <v>182</v>
      </c>
      <c r="D36" s="6"/>
      <c r="E36" s="7" t="s">
        <v>65</v>
      </c>
      <c r="F36" s="7" t="s">
        <v>183</v>
      </c>
      <c r="G36" s="7" t="s">
        <v>67</v>
      </c>
      <c r="H36" s="7" t="s">
        <v>68</v>
      </c>
      <c r="I36" s="7" t="s">
        <v>148</v>
      </c>
      <c r="J36" s="7" t="s">
        <v>149</v>
      </c>
      <c r="K36" s="7" t="s">
        <v>150</v>
      </c>
      <c r="L36" s="6" t="s">
        <v>28</v>
      </c>
      <c r="M36" s="7" t="s">
        <v>184</v>
      </c>
      <c r="N36" s="7" t="s">
        <v>185</v>
      </c>
      <c r="O36" s="7" t="s">
        <v>186</v>
      </c>
      <c r="P36" s="7" t="s">
        <v>187</v>
      </c>
      <c r="Q36" s="7" t="s">
        <v>31</v>
      </c>
      <c r="R36" s="7" t="s">
        <v>32</v>
      </c>
      <c r="S36" s="6" t="s">
        <v>33</v>
      </c>
      <c r="T36" s="7" t="s">
        <v>138</v>
      </c>
      <c r="U36" s="6"/>
      <c r="V36" s="7" t="s">
        <v>188</v>
      </c>
    </row>
    <row r="37" s="1" customFormat="1" ht="78" spans="1:22">
      <c r="A37" s="5"/>
      <c r="B37" s="6">
        <v>30</v>
      </c>
      <c r="C37" s="7" t="s">
        <v>189</v>
      </c>
      <c r="D37" s="6"/>
      <c r="E37" s="7" t="s">
        <v>190</v>
      </c>
      <c r="F37" s="7" t="s">
        <v>191</v>
      </c>
      <c r="G37" s="7" t="s">
        <v>192</v>
      </c>
      <c r="H37" s="7" t="s">
        <v>193</v>
      </c>
      <c r="I37" s="7" t="s">
        <v>148</v>
      </c>
      <c r="J37" s="7" t="s">
        <v>149</v>
      </c>
      <c r="K37" s="7" t="s">
        <v>150</v>
      </c>
      <c r="L37" s="6" t="s">
        <v>28</v>
      </c>
      <c r="M37" s="7" t="s">
        <v>194</v>
      </c>
      <c r="N37" s="7" t="s">
        <v>195</v>
      </c>
      <c r="O37" s="7" t="s">
        <v>196</v>
      </c>
      <c r="P37" s="7" t="s">
        <v>197</v>
      </c>
      <c r="Q37" s="7" t="s">
        <v>31</v>
      </c>
      <c r="R37" s="7" t="s">
        <v>32</v>
      </c>
      <c r="S37" s="6" t="s">
        <v>33</v>
      </c>
      <c r="T37" s="7" t="s">
        <v>138</v>
      </c>
      <c r="U37" s="6"/>
      <c r="V37" s="7" t="s">
        <v>198</v>
      </c>
    </row>
    <row r="38" s="1" customFormat="1" ht="46.8" spans="1:22">
      <c r="A38" s="5"/>
      <c r="B38" s="6">
        <v>31</v>
      </c>
      <c r="C38" s="7" t="s">
        <v>199</v>
      </c>
      <c r="D38" s="6"/>
      <c r="E38" s="7" t="s">
        <v>24</v>
      </c>
      <c r="F38" s="7" t="s">
        <v>24</v>
      </c>
      <c r="G38" s="7" t="s">
        <v>24</v>
      </c>
      <c r="H38" s="7" t="s">
        <v>24</v>
      </c>
      <c r="I38" s="7" t="s">
        <v>148</v>
      </c>
      <c r="J38" s="7" t="s">
        <v>149</v>
      </c>
      <c r="K38" s="7" t="s">
        <v>150</v>
      </c>
      <c r="L38" s="6" t="s">
        <v>28</v>
      </c>
      <c r="M38" s="7" t="s">
        <v>200</v>
      </c>
      <c r="N38" s="7" t="s">
        <v>24</v>
      </c>
      <c r="O38" s="7" t="s">
        <v>24</v>
      </c>
      <c r="P38" s="7" t="s">
        <v>138</v>
      </c>
      <c r="Q38" s="7" t="s">
        <v>62</v>
      </c>
      <c r="R38" s="7" t="s">
        <v>32</v>
      </c>
      <c r="S38" s="6" t="s">
        <v>33</v>
      </c>
      <c r="T38" s="7" t="s">
        <v>138</v>
      </c>
      <c r="U38" s="6"/>
      <c r="V38" s="7" t="s">
        <v>201</v>
      </c>
    </row>
    <row r="39" s="1" customFormat="1" ht="46.8" spans="1:22">
      <c r="A39" s="5"/>
      <c r="B39" s="6">
        <v>32</v>
      </c>
      <c r="C39" s="7" t="s">
        <v>202</v>
      </c>
      <c r="D39" s="6"/>
      <c r="E39" s="7" t="s">
        <v>24</v>
      </c>
      <c r="F39" s="7" t="s">
        <v>24</v>
      </c>
      <c r="G39" s="7" t="s">
        <v>24</v>
      </c>
      <c r="H39" s="7" t="s">
        <v>24</v>
      </c>
      <c r="I39" s="7" t="s">
        <v>148</v>
      </c>
      <c r="J39" s="7" t="s">
        <v>149</v>
      </c>
      <c r="K39" s="7" t="s">
        <v>150</v>
      </c>
      <c r="L39" s="6" t="s">
        <v>28</v>
      </c>
      <c r="M39" s="7" t="s">
        <v>203</v>
      </c>
      <c r="N39" s="7" t="s">
        <v>24</v>
      </c>
      <c r="O39" s="7" t="s">
        <v>24</v>
      </c>
      <c r="P39" s="7" t="s">
        <v>138</v>
      </c>
      <c r="Q39" s="7" t="s">
        <v>31</v>
      </c>
      <c r="R39" s="7" t="s">
        <v>32</v>
      </c>
      <c r="S39" s="6" t="s">
        <v>33</v>
      </c>
      <c r="T39" s="7" t="s">
        <v>138</v>
      </c>
      <c r="U39" s="6"/>
      <c r="V39" s="7" t="s">
        <v>63</v>
      </c>
    </row>
    <row r="40" s="1" customFormat="1" ht="140.4" spans="1:22">
      <c r="A40" s="5"/>
      <c r="B40" s="6">
        <v>33</v>
      </c>
      <c r="C40" s="7" t="s">
        <v>204</v>
      </c>
      <c r="D40" s="6"/>
      <c r="E40" s="7" t="s">
        <v>24</v>
      </c>
      <c r="F40" s="7" t="s">
        <v>24</v>
      </c>
      <c r="G40" s="7" t="s">
        <v>24</v>
      </c>
      <c r="H40" s="7" t="s">
        <v>24</v>
      </c>
      <c r="I40" s="7" t="s">
        <v>148</v>
      </c>
      <c r="J40" s="7" t="s">
        <v>149</v>
      </c>
      <c r="K40" s="7" t="s">
        <v>150</v>
      </c>
      <c r="L40" s="6" t="s">
        <v>28</v>
      </c>
      <c r="M40" s="7" t="s">
        <v>205</v>
      </c>
      <c r="N40" s="7" t="s">
        <v>24</v>
      </c>
      <c r="O40" s="7" t="s">
        <v>24</v>
      </c>
      <c r="P40" s="7" t="s">
        <v>138</v>
      </c>
      <c r="Q40" s="7" t="s">
        <v>31</v>
      </c>
      <c r="R40" s="7" t="s">
        <v>32</v>
      </c>
      <c r="S40" s="6" t="s">
        <v>33</v>
      </c>
      <c r="T40" s="7" t="s">
        <v>138</v>
      </c>
      <c r="U40" s="6"/>
      <c r="V40" s="7" t="s">
        <v>206</v>
      </c>
    </row>
    <row r="41" s="1" customFormat="1" ht="46.8" spans="1:22">
      <c r="A41" s="5"/>
      <c r="B41" s="6">
        <v>34</v>
      </c>
      <c r="C41" s="7" t="s">
        <v>207</v>
      </c>
      <c r="D41" s="6"/>
      <c r="E41" s="7" t="s">
        <v>24</v>
      </c>
      <c r="F41" s="7" t="s">
        <v>24</v>
      </c>
      <c r="G41" s="7" t="s">
        <v>24</v>
      </c>
      <c r="H41" s="7" t="s">
        <v>24</v>
      </c>
      <c r="I41" s="7" t="s">
        <v>148</v>
      </c>
      <c r="J41" s="7" t="s">
        <v>149</v>
      </c>
      <c r="K41" s="7" t="s">
        <v>150</v>
      </c>
      <c r="L41" s="6" t="s">
        <v>28</v>
      </c>
      <c r="M41" s="7" t="s">
        <v>61</v>
      </c>
      <c r="N41" s="7" t="s">
        <v>24</v>
      </c>
      <c r="O41" s="7" t="s">
        <v>24</v>
      </c>
      <c r="P41" s="7" t="s">
        <v>138</v>
      </c>
      <c r="Q41" s="7" t="s">
        <v>31</v>
      </c>
      <c r="R41" s="7" t="s">
        <v>32</v>
      </c>
      <c r="S41" s="6" t="s">
        <v>33</v>
      </c>
      <c r="T41" s="7" t="s">
        <v>138</v>
      </c>
      <c r="U41" s="6"/>
      <c r="V41" s="7" t="s">
        <v>63</v>
      </c>
    </row>
    <row r="42" s="1" customFormat="1" ht="93.6" spans="1:22">
      <c r="A42" s="5"/>
      <c r="B42" s="6">
        <v>35</v>
      </c>
      <c r="C42" s="7" t="s">
        <v>208</v>
      </c>
      <c r="D42" s="6"/>
      <c r="E42" s="7" t="s">
        <v>24</v>
      </c>
      <c r="F42" s="7" t="s">
        <v>24</v>
      </c>
      <c r="G42" s="7" t="s">
        <v>24</v>
      </c>
      <c r="H42" s="7" t="s">
        <v>24</v>
      </c>
      <c r="I42" s="7" t="s">
        <v>148</v>
      </c>
      <c r="J42" s="7" t="s">
        <v>149</v>
      </c>
      <c r="K42" s="7" t="s">
        <v>150</v>
      </c>
      <c r="L42" s="6" t="s">
        <v>28</v>
      </c>
      <c r="M42" s="7" t="s">
        <v>209</v>
      </c>
      <c r="N42" s="7" t="s">
        <v>24</v>
      </c>
      <c r="O42" s="7" t="s">
        <v>24</v>
      </c>
      <c r="P42" s="7" t="s">
        <v>138</v>
      </c>
      <c r="Q42" s="7" t="s">
        <v>31</v>
      </c>
      <c r="R42" s="7" t="s">
        <v>32</v>
      </c>
      <c r="S42" s="6" t="s">
        <v>33</v>
      </c>
      <c r="T42" s="7" t="s">
        <v>138</v>
      </c>
      <c r="U42" s="6"/>
      <c r="V42" s="7" t="s">
        <v>83</v>
      </c>
    </row>
    <row r="43" s="1" customFormat="1" ht="46.8" spans="1:22">
      <c r="A43" s="5"/>
      <c r="B43" s="6">
        <v>36</v>
      </c>
      <c r="C43" s="7" t="s">
        <v>210</v>
      </c>
      <c r="D43" s="6"/>
      <c r="E43" s="7" t="s">
        <v>24</v>
      </c>
      <c r="F43" s="7" t="s">
        <v>24</v>
      </c>
      <c r="G43" s="7" t="s">
        <v>24</v>
      </c>
      <c r="H43" s="7" t="s">
        <v>24</v>
      </c>
      <c r="I43" s="7" t="s">
        <v>211</v>
      </c>
      <c r="J43" s="7" t="s">
        <v>212</v>
      </c>
      <c r="K43" s="7" t="s">
        <v>213</v>
      </c>
      <c r="L43" s="6" t="s">
        <v>28</v>
      </c>
      <c r="M43" s="7" t="s">
        <v>200</v>
      </c>
      <c r="N43" s="7" t="s">
        <v>24</v>
      </c>
      <c r="O43" s="7" t="s">
        <v>24</v>
      </c>
      <c r="P43" s="7" t="s">
        <v>214</v>
      </c>
      <c r="Q43" s="7" t="s">
        <v>62</v>
      </c>
      <c r="R43" s="7" t="s">
        <v>32</v>
      </c>
      <c r="S43" s="6" t="s">
        <v>33</v>
      </c>
      <c r="T43" s="7" t="s">
        <v>214</v>
      </c>
      <c r="U43" s="6"/>
      <c r="V43" s="7" t="s">
        <v>63</v>
      </c>
    </row>
    <row r="44" s="1" customFormat="1" ht="62.4" spans="1:22">
      <c r="A44" s="5"/>
      <c r="B44" s="6">
        <v>37</v>
      </c>
      <c r="C44" s="7" t="s">
        <v>215</v>
      </c>
      <c r="D44" s="6"/>
      <c r="E44" s="7" t="s">
        <v>216</v>
      </c>
      <c r="F44" s="7" t="s">
        <v>217</v>
      </c>
      <c r="G44" s="7" t="s">
        <v>218</v>
      </c>
      <c r="H44" s="7" t="s">
        <v>219</v>
      </c>
      <c r="I44" s="7" t="s">
        <v>211</v>
      </c>
      <c r="J44" s="7" t="s">
        <v>212</v>
      </c>
      <c r="K44" s="7" t="s">
        <v>213</v>
      </c>
      <c r="L44" s="6" t="s">
        <v>28</v>
      </c>
      <c r="M44" s="7" t="s">
        <v>220</v>
      </c>
      <c r="N44" s="7" t="s">
        <v>221</v>
      </c>
      <c r="O44" s="7" t="s">
        <v>24</v>
      </c>
      <c r="P44" s="7" t="s">
        <v>222</v>
      </c>
      <c r="Q44" s="7" t="s">
        <v>31</v>
      </c>
      <c r="R44" s="7" t="s">
        <v>32</v>
      </c>
      <c r="S44" s="6" t="s">
        <v>33</v>
      </c>
      <c r="T44" s="7" t="s">
        <v>214</v>
      </c>
      <c r="U44" s="6"/>
      <c r="V44" s="7" t="s">
        <v>162</v>
      </c>
    </row>
    <row r="45" s="1" customFormat="1" ht="124.8" spans="1:22">
      <c r="A45" s="5"/>
      <c r="B45" s="6">
        <v>38</v>
      </c>
      <c r="C45" s="7" t="s">
        <v>223</v>
      </c>
      <c r="D45" s="6"/>
      <c r="E45" s="7" t="s">
        <v>224</v>
      </c>
      <c r="F45" s="7" t="s">
        <v>225</v>
      </c>
      <c r="G45" s="7" t="s">
        <v>226</v>
      </c>
      <c r="H45" s="7" t="s">
        <v>227</v>
      </c>
      <c r="I45" s="7" t="s">
        <v>211</v>
      </c>
      <c r="J45" s="7" t="s">
        <v>212</v>
      </c>
      <c r="K45" s="7" t="s">
        <v>213</v>
      </c>
      <c r="L45" s="6" t="s">
        <v>28</v>
      </c>
      <c r="M45" s="7" t="s">
        <v>228</v>
      </c>
      <c r="N45" s="7" t="s">
        <v>53</v>
      </c>
      <c r="O45" s="7" t="s">
        <v>229</v>
      </c>
      <c r="P45" s="7" t="s">
        <v>230</v>
      </c>
      <c r="Q45" s="7" t="s">
        <v>31</v>
      </c>
      <c r="R45" s="7" t="s">
        <v>32</v>
      </c>
      <c r="S45" s="6" t="s">
        <v>33</v>
      </c>
      <c r="T45" s="7" t="s">
        <v>214</v>
      </c>
      <c r="U45" s="6"/>
      <c r="V45" s="7" t="s">
        <v>231</v>
      </c>
    </row>
    <row r="46" s="1" customFormat="1" ht="171.6" spans="1:22">
      <c r="A46" s="5"/>
      <c r="B46" s="6">
        <v>39</v>
      </c>
      <c r="C46" s="7" t="s">
        <v>232</v>
      </c>
      <c r="D46" s="6"/>
      <c r="E46" s="7" t="s">
        <v>24</v>
      </c>
      <c r="F46" s="7" t="s">
        <v>24</v>
      </c>
      <c r="G46" s="7" t="s">
        <v>24</v>
      </c>
      <c r="H46" s="7" t="s">
        <v>24</v>
      </c>
      <c r="I46" s="7" t="s">
        <v>211</v>
      </c>
      <c r="J46" s="7" t="s">
        <v>212</v>
      </c>
      <c r="K46" s="7" t="s">
        <v>213</v>
      </c>
      <c r="L46" s="6" t="s">
        <v>28</v>
      </c>
      <c r="M46" s="7" t="s">
        <v>233</v>
      </c>
      <c r="N46" s="7" t="s">
        <v>24</v>
      </c>
      <c r="O46" s="7" t="s">
        <v>24</v>
      </c>
      <c r="P46" s="7" t="s">
        <v>138</v>
      </c>
      <c r="Q46" s="7" t="s">
        <v>31</v>
      </c>
      <c r="R46" s="7" t="s">
        <v>32</v>
      </c>
      <c r="S46" s="6" t="s">
        <v>33</v>
      </c>
      <c r="T46" s="7" t="s">
        <v>214</v>
      </c>
      <c r="U46" s="6"/>
      <c r="V46" s="7" t="s">
        <v>234</v>
      </c>
    </row>
    <row r="47" s="1" customFormat="1" ht="62.4" spans="1:22">
      <c r="A47" s="5"/>
      <c r="B47" s="6">
        <v>40</v>
      </c>
      <c r="C47" s="7" t="s">
        <v>235</v>
      </c>
      <c r="D47" s="6"/>
      <c r="E47" s="7" t="s">
        <v>236</v>
      </c>
      <c r="F47" s="7" t="s">
        <v>237</v>
      </c>
      <c r="G47" s="7" t="s">
        <v>238</v>
      </c>
      <c r="H47" s="7" t="s">
        <v>239</v>
      </c>
      <c r="I47" s="7" t="s">
        <v>211</v>
      </c>
      <c r="J47" s="7" t="s">
        <v>212</v>
      </c>
      <c r="K47" s="7" t="s">
        <v>213</v>
      </c>
      <c r="L47" s="6" t="s">
        <v>28</v>
      </c>
      <c r="M47" s="7" t="s">
        <v>240</v>
      </c>
      <c r="N47" s="7" t="s">
        <v>241</v>
      </c>
      <c r="O47" s="7" t="s">
        <v>242</v>
      </c>
      <c r="P47" s="7" t="s">
        <v>243</v>
      </c>
      <c r="Q47" s="7" t="s">
        <v>31</v>
      </c>
      <c r="R47" s="7" t="s">
        <v>32</v>
      </c>
      <c r="S47" s="6" t="s">
        <v>33</v>
      </c>
      <c r="T47" s="7" t="s">
        <v>214</v>
      </c>
      <c r="U47" s="6"/>
      <c r="V47" s="7" t="s">
        <v>162</v>
      </c>
    </row>
    <row r="48" s="1" customFormat="1" ht="249.6" spans="1:22">
      <c r="A48" s="5"/>
      <c r="B48" s="6">
        <v>41</v>
      </c>
      <c r="C48" s="7" t="s">
        <v>244</v>
      </c>
      <c r="D48" s="6"/>
      <c r="E48" s="7" t="s">
        <v>24</v>
      </c>
      <c r="F48" s="7" t="s">
        <v>24</v>
      </c>
      <c r="G48" s="7" t="s">
        <v>24</v>
      </c>
      <c r="H48" s="7" t="s">
        <v>24</v>
      </c>
      <c r="I48" s="7" t="s">
        <v>211</v>
      </c>
      <c r="J48" s="7" t="s">
        <v>212</v>
      </c>
      <c r="K48" s="7" t="s">
        <v>213</v>
      </c>
      <c r="L48" s="6" t="s">
        <v>28</v>
      </c>
      <c r="M48" s="7" t="s">
        <v>245</v>
      </c>
      <c r="N48" s="7" t="s">
        <v>24</v>
      </c>
      <c r="O48" s="7" t="s">
        <v>24</v>
      </c>
      <c r="P48" s="7" t="s">
        <v>138</v>
      </c>
      <c r="Q48" s="7" t="s">
        <v>31</v>
      </c>
      <c r="R48" s="7" t="s">
        <v>32</v>
      </c>
      <c r="S48" s="6" t="s">
        <v>33</v>
      </c>
      <c r="T48" s="7" t="s">
        <v>214</v>
      </c>
      <c r="U48" s="6"/>
      <c r="V48" s="7" t="s">
        <v>246</v>
      </c>
    </row>
    <row r="49" s="1" customFormat="1" ht="93.6" spans="1:22">
      <c r="A49" s="5"/>
      <c r="B49" s="6">
        <v>42</v>
      </c>
      <c r="C49" s="7" t="s">
        <v>247</v>
      </c>
      <c r="D49" s="6"/>
      <c r="E49" s="7" t="s">
        <v>24</v>
      </c>
      <c r="F49" s="7" t="s">
        <v>24</v>
      </c>
      <c r="G49" s="7" t="s">
        <v>24</v>
      </c>
      <c r="H49" s="7" t="s">
        <v>24</v>
      </c>
      <c r="I49" s="7" t="s">
        <v>211</v>
      </c>
      <c r="J49" s="7" t="s">
        <v>212</v>
      </c>
      <c r="K49" s="7" t="s">
        <v>213</v>
      </c>
      <c r="L49" s="6" t="s">
        <v>28</v>
      </c>
      <c r="M49" s="7" t="s">
        <v>248</v>
      </c>
      <c r="N49" s="7" t="s">
        <v>24</v>
      </c>
      <c r="O49" s="7" t="s">
        <v>24</v>
      </c>
      <c r="P49" s="7" t="s">
        <v>214</v>
      </c>
      <c r="Q49" s="7" t="s">
        <v>31</v>
      </c>
      <c r="R49" s="7" t="s">
        <v>32</v>
      </c>
      <c r="S49" s="6" t="s">
        <v>33</v>
      </c>
      <c r="T49" s="7" t="s">
        <v>214</v>
      </c>
      <c r="U49" s="6"/>
      <c r="V49" s="7" t="s">
        <v>83</v>
      </c>
    </row>
    <row r="50" s="1" customFormat="1" ht="93.6" spans="1:22">
      <c r="A50" s="5"/>
      <c r="B50" s="6">
        <v>43</v>
      </c>
      <c r="C50" s="7" t="s">
        <v>249</v>
      </c>
      <c r="D50" s="6"/>
      <c r="E50" s="7" t="s">
        <v>24</v>
      </c>
      <c r="F50" s="7" t="s">
        <v>24</v>
      </c>
      <c r="G50" s="7" t="s">
        <v>24</v>
      </c>
      <c r="H50" s="7" t="s">
        <v>24</v>
      </c>
      <c r="I50" s="7" t="s">
        <v>250</v>
      </c>
      <c r="J50" s="7" t="s">
        <v>251</v>
      </c>
      <c r="K50" s="7" t="s">
        <v>252</v>
      </c>
      <c r="L50" s="6" t="s">
        <v>28</v>
      </c>
      <c r="M50" s="7" t="s">
        <v>200</v>
      </c>
      <c r="N50" s="7" t="s">
        <v>24</v>
      </c>
      <c r="O50" s="7" t="s">
        <v>24</v>
      </c>
      <c r="P50" s="7" t="s">
        <v>34</v>
      </c>
      <c r="Q50" s="7" t="s">
        <v>31</v>
      </c>
      <c r="R50" s="7" t="s">
        <v>32</v>
      </c>
      <c r="S50" s="6" t="s">
        <v>33</v>
      </c>
      <c r="T50" s="7" t="s">
        <v>214</v>
      </c>
      <c r="U50" s="6"/>
      <c r="V50" s="7" t="s">
        <v>83</v>
      </c>
    </row>
    <row r="51" s="1" customFormat="1" ht="156" spans="1:22">
      <c r="A51" s="5"/>
      <c r="B51" s="6">
        <v>44</v>
      </c>
      <c r="C51" s="7" t="s">
        <v>253</v>
      </c>
      <c r="D51" s="6"/>
      <c r="E51" s="7" t="s">
        <v>254</v>
      </c>
      <c r="F51" s="7" t="s">
        <v>255</v>
      </c>
      <c r="G51" s="7" t="s">
        <v>256</v>
      </c>
      <c r="H51" s="7" t="s">
        <v>257</v>
      </c>
      <c r="I51" s="7" t="s">
        <v>258</v>
      </c>
      <c r="J51" s="7" t="s">
        <v>259</v>
      </c>
      <c r="K51" s="7" t="s">
        <v>260</v>
      </c>
      <c r="L51" s="6" t="s">
        <v>28</v>
      </c>
      <c r="M51" s="7" t="s">
        <v>261</v>
      </c>
      <c r="N51" s="7" t="s">
        <v>262</v>
      </c>
      <c r="O51" s="7" t="s">
        <v>263</v>
      </c>
      <c r="P51" s="7" t="s">
        <v>264</v>
      </c>
      <c r="Q51" s="7" t="s">
        <v>31</v>
      </c>
      <c r="R51" s="7" t="s">
        <v>32</v>
      </c>
      <c r="S51" s="6" t="s">
        <v>33</v>
      </c>
      <c r="T51" s="7" t="s">
        <v>214</v>
      </c>
      <c r="U51" s="6"/>
      <c r="V51" s="7" t="s">
        <v>77</v>
      </c>
    </row>
    <row r="52" s="1" customFormat="1" ht="171.6" spans="1:22">
      <c r="A52" s="5"/>
      <c r="B52" s="6">
        <v>45</v>
      </c>
      <c r="C52" s="7" t="s">
        <v>265</v>
      </c>
      <c r="D52" s="6"/>
      <c r="E52" s="7" t="s">
        <v>266</v>
      </c>
      <c r="F52" s="7" t="s">
        <v>267</v>
      </c>
      <c r="G52" s="7" t="s">
        <v>268</v>
      </c>
      <c r="H52" s="7" t="s">
        <v>269</v>
      </c>
      <c r="I52" s="7" t="s">
        <v>270</v>
      </c>
      <c r="J52" s="7" t="s">
        <v>271</v>
      </c>
      <c r="K52" s="7" t="s">
        <v>272</v>
      </c>
      <c r="L52" s="6" t="s">
        <v>28</v>
      </c>
      <c r="M52" s="7" t="s">
        <v>273</v>
      </c>
      <c r="N52" s="7" t="s">
        <v>274</v>
      </c>
      <c r="O52" s="7" t="s">
        <v>74</v>
      </c>
      <c r="P52" s="7" t="s">
        <v>275</v>
      </c>
      <c r="Q52" s="7" t="s">
        <v>31</v>
      </c>
      <c r="R52" s="7" t="s">
        <v>32</v>
      </c>
      <c r="S52" s="6" t="s">
        <v>33</v>
      </c>
      <c r="T52" s="7" t="s">
        <v>276</v>
      </c>
      <c r="U52" s="6"/>
      <c r="V52" s="7" t="s">
        <v>277</v>
      </c>
    </row>
    <row r="53" s="1" customFormat="1" ht="156" spans="1:22">
      <c r="A53" s="5"/>
      <c r="B53" s="6">
        <v>46</v>
      </c>
      <c r="C53" s="7" t="s">
        <v>278</v>
      </c>
      <c r="D53" s="6"/>
      <c r="E53" s="7" t="s">
        <v>279</v>
      </c>
      <c r="F53" s="7" t="s">
        <v>280</v>
      </c>
      <c r="G53" s="7" t="s">
        <v>281</v>
      </c>
      <c r="H53" s="7" t="s">
        <v>282</v>
      </c>
      <c r="I53" s="7" t="s">
        <v>258</v>
      </c>
      <c r="J53" s="7" t="s">
        <v>259</v>
      </c>
      <c r="K53" s="7" t="s">
        <v>260</v>
      </c>
      <c r="L53" s="6" t="s">
        <v>28</v>
      </c>
      <c r="M53" s="7" t="s">
        <v>283</v>
      </c>
      <c r="N53" s="7" t="s">
        <v>284</v>
      </c>
      <c r="O53" s="7" t="s">
        <v>285</v>
      </c>
      <c r="P53" s="7" t="s">
        <v>286</v>
      </c>
      <c r="Q53" s="7" t="s">
        <v>31</v>
      </c>
      <c r="R53" s="7" t="s">
        <v>32</v>
      </c>
      <c r="S53" s="6" t="s">
        <v>33</v>
      </c>
      <c r="T53" s="7" t="s">
        <v>214</v>
      </c>
      <c r="U53" s="6"/>
      <c r="V53" s="7" t="s">
        <v>287</v>
      </c>
    </row>
    <row r="54" s="1" customFormat="1" ht="46.8" spans="1:22">
      <c r="A54" s="5"/>
      <c r="B54" s="6">
        <v>47</v>
      </c>
      <c r="C54" s="7" t="s">
        <v>288</v>
      </c>
      <c r="D54" s="6"/>
      <c r="E54" s="7" t="s">
        <v>24</v>
      </c>
      <c r="F54" s="7" t="s">
        <v>24</v>
      </c>
      <c r="G54" s="7" t="s">
        <v>24</v>
      </c>
      <c r="H54" s="7" t="s">
        <v>24</v>
      </c>
      <c r="I54" s="7" t="s">
        <v>258</v>
      </c>
      <c r="J54" s="7" t="s">
        <v>259</v>
      </c>
      <c r="K54" s="7" t="s">
        <v>260</v>
      </c>
      <c r="L54" s="6" t="s">
        <v>28</v>
      </c>
      <c r="M54" s="7" t="s">
        <v>289</v>
      </c>
      <c r="N54" s="7" t="s">
        <v>24</v>
      </c>
      <c r="O54" s="7" t="s">
        <v>24</v>
      </c>
      <c r="P54" s="7" t="s">
        <v>119</v>
      </c>
      <c r="Q54" s="7" t="s">
        <v>31</v>
      </c>
      <c r="R54" s="7" t="s">
        <v>32</v>
      </c>
      <c r="S54" s="6" t="s">
        <v>33</v>
      </c>
      <c r="T54" s="7" t="s">
        <v>214</v>
      </c>
      <c r="U54" s="6"/>
      <c r="V54" s="7" t="s">
        <v>290</v>
      </c>
    </row>
    <row r="55" s="1" customFormat="1" ht="46.8" spans="1:22">
      <c r="A55" s="5"/>
      <c r="B55" s="6">
        <v>48</v>
      </c>
      <c r="C55" s="7" t="s">
        <v>291</v>
      </c>
      <c r="D55" s="6"/>
      <c r="E55" s="7" t="s">
        <v>24</v>
      </c>
      <c r="F55" s="7" t="s">
        <v>24</v>
      </c>
      <c r="G55" s="7" t="s">
        <v>24</v>
      </c>
      <c r="H55" s="7" t="s">
        <v>24</v>
      </c>
      <c r="I55" s="7" t="s">
        <v>258</v>
      </c>
      <c r="J55" s="7" t="s">
        <v>259</v>
      </c>
      <c r="K55" s="7" t="s">
        <v>260</v>
      </c>
      <c r="L55" s="6" t="s">
        <v>28</v>
      </c>
      <c r="M55" s="7" t="s">
        <v>292</v>
      </c>
      <c r="N55" s="7" t="s">
        <v>24</v>
      </c>
      <c r="O55" s="7" t="s">
        <v>24</v>
      </c>
      <c r="P55" s="7" t="s">
        <v>214</v>
      </c>
      <c r="Q55" s="7" t="s">
        <v>31</v>
      </c>
      <c r="R55" s="7" t="s">
        <v>32</v>
      </c>
      <c r="S55" s="6" t="s">
        <v>33</v>
      </c>
      <c r="T55" s="7" t="s">
        <v>214</v>
      </c>
      <c r="U55" s="6"/>
      <c r="V55" s="7" t="s">
        <v>290</v>
      </c>
    </row>
    <row r="56" s="1" customFormat="1" ht="109.2" spans="1:22">
      <c r="A56" s="5"/>
      <c r="B56" s="6">
        <v>49</v>
      </c>
      <c r="C56" s="7" t="s">
        <v>293</v>
      </c>
      <c r="D56" s="6"/>
      <c r="E56" s="7" t="s">
        <v>294</v>
      </c>
      <c r="F56" s="7" t="s">
        <v>295</v>
      </c>
      <c r="G56" s="7" t="s">
        <v>296</v>
      </c>
      <c r="H56" s="7" t="s">
        <v>297</v>
      </c>
      <c r="I56" s="7" t="s">
        <v>258</v>
      </c>
      <c r="J56" s="7" t="s">
        <v>259</v>
      </c>
      <c r="K56" s="7" t="s">
        <v>260</v>
      </c>
      <c r="L56" s="6" t="s">
        <v>28</v>
      </c>
      <c r="M56" s="7" t="s">
        <v>298</v>
      </c>
      <c r="N56" s="7" t="s">
        <v>299</v>
      </c>
      <c r="O56" s="7" t="s">
        <v>24</v>
      </c>
      <c r="P56" s="7" t="s">
        <v>275</v>
      </c>
      <c r="Q56" s="7" t="s">
        <v>31</v>
      </c>
      <c r="R56" s="7" t="s">
        <v>32</v>
      </c>
      <c r="S56" s="6" t="s">
        <v>33</v>
      </c>
      <c r="T56" s="7" t="s">
        <v>214</v>
      </c>
      <c r="U56" s="6"/>
      <c r="V56" s="7" t="s">
        <v>300</v>
      </c>
    </row>
    <row r="57" s="1" customFormat="1" ht="62.4" spans="1:22">
      <c r="A57" s="5"/>
      <c r="B57" s="6">
        <v>50</v>
      </c>
      <c r="C57" s="7" t="s">
        <v>301</v>
      </c>
      <c r="D57" s="6"/>
      <c r="E57" s="7" t="s">
        <v>302</v>
      </c>
      <c r="F57" s="7" t="s">
        <v>303</v>
      </c>
      <c r="G57" s="7" t="s">
        <v>304</v>
      </c>
      <c r="H57" s="7" t="s">
        <v>305</v>
      </c>
      <c r="I57" s="7" t="s">
        <v>250</v>
      </c>
      <c r="J57" s="7" t="s">
        <v>251</v>
      </c>
      <c r="K57" s="7" t="s">
        <v>252</v>
      </c>
      <c r="L57" s="6" t="s">
        <v>28</v>
      </c>
      <c r="M57" s="7" t="s">
        <v>306</v>
      </c>
      <c r="N57" s="7" t="s">
        <v>307</v>
      </c>
      <c r="O57" s="7" t="s">
        <v>308</v>
      </c>
      <c r="P57" s="7" t="s">
        <v>275</v>
      </c>
      <c r="Q57" s="7" t="s">
        <v>31</v>
      </c>
      <c r="R57" s="7" t="s">
        <v>32</v>
      </c>
      <c r="S57" s="6" t="s">
        <v>33</v>
      </c>
      <c r="T57" s="7" t="s">
        <v>214</v>
      </c>
      <c r="U57" s="6"/>
      <c r="V57" s="7" t="s">
        <v>309</v>
      </c>
    </row>
    <row r="58" s="1" customFormat="1" ht="46.8" spans="1:22">
      <c r="A58" s="5"/>
      <c r="B58" s="6">
        <v>51</v>
      </c>
      <c r="C58" s="7" t="s">
        <v>310</v>
      </c>
      <c r="D58" s="6"/>
      <c r="E58" s="7" t="s">
        <v>311</v>
      </c>
      <c r="F58" s="7" t="s">
        <v>312</v>
      </c>
      <c r="G58" s="7" t="s">
        <v>313</v>
      </c>
      <c r="H58" s="7" t="s">
        <v>314</v>
      </c>
      <c r="I58" s="7" t="s">
        <v>250</v>
      </c>
      <c r="J58" s="7" t="s">
        <v>251</v>
      </c>
      <c r="K58" s="7" t="s">
        <v>252</v>
      </c>
      <c r="L58" s="6" t="s">
        <v>28</v>
      </c>
      <c r="M58" s="7" t="s">
        <v>315</v>
      </c>
      <c r="N58" s="7" t="s">
        <v>316</v>
      </c>
      <c r="O58" s="7" t="s">
        <v>317</v>
      </c>
      <c r="P58" s="7" t="s">
        <v>318</v>
      </c>
      <c r="Q58" s="7" t="s">
        <v>31</v>
      </c>
      <c r="R58" s="7" t="s">
        <v>32</v>
      </c>
      <c r="S58" s="6" t="s">
        <v>33</v>
      </c>
      <c r="T58" s="7" t="s">
        <v>214</v>
      </c>
      <c r="U58" s="6"/>
      <c r="V58" s="7" t="s">
        <v>319</v>
      </c>
    </row>
    <row r="59" s="1" customFormat="1" ht="46.8" spans="1:22">
      <c r="A59" s="5"/>
      <c r="B59" s="6">
        <v>52</v>
      </c>
      <c r="C59" s="7" t="s">
        <v>320</v>
      </c>
      <c r="D59" s="6"/>
      <c r="E59" s="7" t="s">
        <v>24</v>
      </c>
      <c r="F59" s="7" t="s">
        <v>24</v>
      </c>
      <c r="G59" s="7" t="s">
        <v>24</v>
      </c>
      <c r="H59" s="7" t="s">
        <v>24</v>
      </c>
      <c r="I59" s="7" t="s">
        <v>258</v>
      </c>
      <c r="J59" s="7" t="s">
        <v>259</v>
      </c>
      <c r="K59" s="7" t="s">
        <v>260</v>
      </c>
      <c r="L59" s="6" t="s">
        <v>28</v>
      </c>
      <c r="M59" s="7" t="s">
        <v>321</v>
      </c>
      <c r="N59" s="7" t="s">
        <v>24</v>
      </c>
      <c r="O59" s="7" t="s">
        <v>24</v>
      </c>
      <c r="P59" s="7" t="s">
        <v>214</v>
      </c>
      <c r="Q59" s="7" t="s">
        <v>31</v>
      </c>
      <c r="R59" s="7" t="s">
        <v>32</v>
      </c>
      <c r="S59" s="6" t="s">
        <v>33</v>
      </c>
      <c r="T59" s="7" t="s">
        <v>214</v>
      </c>
      <c r="U59" s="6"/>
      <c r="V59" s="7" t="s">
        <v>290</v>
      </c>
    </row>
    <row r="60" s="1" customFormat="1" ht="46.8" spans="1:22">
      <c r="A60" s="5"/>
      <c r="B60" s="6">
        <v>53</v>
      </c>
      <c r="C60" s="7" t="s">
        <v>322</v>
      </c>
      <c r="D60" s="6"/>
      <c r="E60" s="7" t="s">
        <v>24</v>
      </c>
      <c r="F60" s="7" t="s">
        <v>24</v>
      </c>
      <c r="G60" s="7" t="s">
        <v>24</v>
      </c>
      <c r="H60" s="7" t="s">
        <v>24</v>
      </c>
      <c r="I60" s="7" t="s">
        <v>250</v>
      </c>
      <c r="J60" s="7" t="s">
        <v>251</v>
      </c>
      <c r="K60" s="7" t="s">
        <v>252</v>
      </c>
      <c r="L60" s="6" t="s">
        <v>28</v>
      </c>
      <c r="M60" s="7" t="s">
        <v>61</v>
      </c>
      <c r="N60" s="7" t="s">
        <v>24</v>
      </c>
      <c r="O60" s="7" t="s">
        <v>24</v>
      </c>
      <c r="P60" s="7" t="s">
        <v>214</v>
      </c>
      <c r="Q60" s="7" t="s">
        <v>62</v>
      </c>
      <c r="R60" s="7" t="s">
        <v>32</v>
      </c>
      <c r="S60" s="6" t="s">
        <v>33</v>
      </c>
      <c r="T60" s="7" t="s">
        <v>214</v>
      </c>
      <c r="U60" s="6"/>
      <c r="V60" s="7" t="s">
        <v>63</v>
      </c>
    </row>
    <row r="61" s="1" customFormat="1" ht="93.6" spans="1:22">
      <c r="A61" s="5"/>
      <c r="B61" s="6">
        <v>54</v>
      </c>
      <c r="C61" s="7" t="s">
        <v>323</v>
      </c>
      <c r="D61" s="6"/>
      <c r="E61" s="7" t="s">
        <v>24</v>
      </c>
      <c r="F61" s="7" t="s">
        <v>24</v>
      </c>
      <c r="G61" s="7" t="s">
        <v>24</v>
      </c>
      <c r="H61" s="7" t="s">
        <v>24</v>
      </c>
      <c r="I61" s="7" t="s">
        <v>250</v>
      </c>
      <c r="J61" s="7" t="s">
        <v>251</v>
      </c>
      <c r="K61" s="7" t="s">
        <v>252</v>
      </c>
      <c r="L61" s="6" t="s">
        <v>28</v>
      </c>
      <c r="M61" s="7" t="s">
        <v>248</v>
      </c>
      <c r="N61" s="7" t="s">
        <v>24</v>
      </c>
      <c r="O61" s="7" t="s">
        <v>24</v>
      </c>
      <c r="P61" s="7" t="s">
        <v>138</v>
      </c>
      <c r="Q61" s="7" t="s">
        <v>31</v>
      </c>
      <c r="R61" s="7" t="s">
        <v>32</v>
      </c>
      <c r="S61" s="6" t="s">
        <v>33</v>
      </c>
      <c r="T61" s="7" t="s">
        <v>214</v>
      </c>
      <c r="U61" s="6"/>
      <c r="V61" s="7" t="s">
        <v>324</v>
      </c>
    </row>
    <row r="62" s="1" customFormat="1" ht="62.4" spans="1:22">
      <c r="A62" s="5"/>
      <c r="B62" s="6">
        <v>55</v>
      </c>
      <c r="C62" s="7" t="s">
        <v>325</v>
      </c>
      <c r="D62" s="6"/>
      <c r="E62" s="7" t="s">
        <v>326</v>
      </c>
      <c r="F62" s="7" t="s">
        <v>327</v>
      </c>
      <c r="G62" s="7" t="s">
        <v>328</v>
      </c>
      <c r="H62" s="7" t="s">
        <v>329</v>
      </c>
      <c r="I62" s="7" t="s">
        <v>330</v>
      </c>
      <c r="J62" s="7" t="s">
        <v>331</v>
      </c>
      <c r="K62" s="7" t="s">
        <v>332</v>
      </c>
      <c r="L62" s="6" t="s">
        <v>28</v>
      </c>
      <c r="M62" s="7" t="s">
        <v>333</v>
      </c>
      <c r="N62" s="7" t="s">
        <v>334</v>
      </c>
      <c r="O62" s="7" t="s">
        <v>24</v>
      </c>
      <c r="P62" s="7" t="s">
        <v>335</v>
      </c>
      <c r="Q62" s="7" t="s">
        <v>31</v>
      </c>
      <c r="R62" s="7" t="s">
        <v>32</v>
      </c>
      <c r="S62" s="6" t="s">
        <v>33</v>
      </c>
      <c r="T62" s="7" t="s">
        <v>336</v>
      </c>
      <c r="U62" s="6"/>
      <c r="V62" s="7" t="s">
        <v>337</v>
      </c>
    </row>
    <row r="63" s="1" customFormat="1" ht="93.6" spans="1:22">
      <c r="A63" s="5"/>
      <c r="B63" s="6">
        <v>56</v>
      </c>
      <c r="C63" s="7" t="s">
        <v>338</v>
      </c>
      <c r="D63" s="6"/>
      <c r="E63" s="7" t="s">
        <v>48</v>
      </c>
      <c r="F63" s="7" t="s">
        <v>339</v>
      </c>
      <c r="G63" s="7" t="s">
        <v>50</v>
      </c>
      <c r="H63" s="7" t="s">
        <v>340</v>
      </c>
      <c r="I63" s="7" t="s">
        <v>330</v>
      </c>
      <c r="J63" s="7" t="s">
        <v>331</v>
      </c>
      <c r="K63" s="7" t="s">
        <v>332</v>
      </c>
      <c r="L63" s="6" t="s">
        <v>28</v>
      </c>
      <c r="M63" s="7" t="s">
        <v>341</v>
      </c>
      <c r="N63" s="7" t="s">
        <v>342</v>
      </c>
      <c r="O63" s="7" t="s">
        <v>54</v>
      </c>
      <c r="P63" s="7" t="s">
        <v>343</v>
      </c>
      <c r="Q63" s="7" t="s">
        <v>31</v>
      </c>
      <c r="R63" s="7" t="s">
        <v>32</v>
      </c>
      <c r="S63" s="6" t="s">
        <v>33</v>
      </c>
      <c r="T63" s="7" t="s">
        <v>336</v>
      </c>
      <c r="U63" s="6"/>
      <c r="V63" s="7" t="s">
        <v>319</v>
      </c>
    </row>
    <row r="64" s="1" customFormat="1" ht="156" spans="1:22">
      <c r="A64" s="5"/>
      <c r="B64" s="6">
        <v>57</v>
      </c>
      <c r="C64" s="7" t="s">
        <v>344</v>
      </c>
      <c r="D64" s="6"/>
      <c r="E64" s="7" t="s">
        <v>24</v>
      </c>
      <c r="F64" s="7" t="s">
        <v>24</v>
      </c>
      <c r="G64" s="7" t="s">
        <v>24</v>
      </c>
      <c r="H64" s="7" t="s">
        <v>24</v>
      </c>
      <c r="I64" s="7" t="s">
        <v>330</v>
      </c>
      <c r="J64" s="7" t="s">
        <v>331</v>
      </c>
      <c r="K64" s="7" t="s">
        <v>332</v>
      </c>
      <c r="L64" s="6" t="s">
        <v>28</v>
      </c>
      <c r="M64" s="7" t="s">
        <v>345</v>
      </c>
      <c r="N64" s="7" t="s">
        <v>24</v>
      </c>
      <c r="O64" s="7" t="s">
        <v>24</v>
      </c>
      <c r="P64" s="7" t="s">
        <v>336</v>
      </c>
      <c r="Q64" s="7" t="s">
        <v>31</v>
      </c>
      <c r="R64" s="7" t="s">
        <v>32</v>
      </c>
      <c r="S64" s="6" t="s">
        <v>33</v>
      </c>
      <c r="T64" s="7" t="s">
        <v>336</v>
      </c>
      <c r="U64" s="6"/>
      <c r="V64" s="7" t="s">
        <v>346</v>
      </c>
    </row>
    <row r="65" s="1" customFormat="1" ht="93.6" spans="1:22">
      <c r="A65" s="5"/>
      <c r="B65" s="6">
        <v>58</v>
      </c>
      <c r="C65" s="7" t="s">
        <v>347</v>
      </c>
      <c r="D65" s="6"/>
      <c r="E65" s="7" t="s">
        <v>24</v>
      </c>
      <c r="F65" s="7" t="s">
        <v>24</v>
      </c>
      <c r="G65" s="7" t="s">
        <v>24</v>
      </c>
      <c r="H65" s="7" t="s">
        <v>24</v>
      </c>
      <c r="I65" s="7" t="s">
        <v>330</v>
      </c>
      <c r="J65" s="7" t="s">
        <v>331</v>
      </c>
      <c r="K65" s="7" t="s">
        <v>332</v>
      </c>
      <c r="L65" s="6" t="s">
        <v>28</v>
      </c>
      <c r="M65" s="7" t="s">
        <v>348</v>
      </c>
      <c r="N65" s="7" t="s">
        <v>24</v>
      </c>
      <c r="O65" s="7" t="s">
        <v>24</v>
      </c>
      <c r="P65" s="7" t="s">
        <v>336</v>
      </c>
      <c r="Q65" s="7" t="s">
        <v>31</v>
      </c>
      <c r="R65" s="7" t="s">
        <v>32</v>
      </c>
      <c r="S65" s="6" t="s">
        <v>33</v>
      </c>
      <c r="T65" s="7" t="s">
        <v>336</v>
      </c>
      <c r="U65" s="6"/>
      <c r="V65" s="7" t="s">
        <v>349</v>
      </c>
    </row>
    <row r="66" s="1" customFormat="1" ht="156" spans="1:22">
      <c r="A66" s="5"/>
      <c r="B66" s="6">
        <v>59</v>
      </c>
      <c r="C66" s="7" t="s">
        <v>350</v>
      </c>
      <c r="D66" s="6"/>
      <c r="E66" s="7" t="s">
        <v>24</v>
      </c>
      <c r="F66" s="7" t="s">
        <v>24</v>
      </c>
      <c r="G66" s="7" t="s">
        <v>24</v>
      </c>
      <c r="H66" s="7" t="s">
        <v>24</v>
      </c>
      <c r="I66" s="7" t="s">
        <v>330</v>
      </c>
      <c r="J66" s="7" t="s">
        <v>331</v>
      </c>
      <c r="K66" s="7" t="s">
        <v>332</v>
      </c>
      <c r="L66" s="6" t="s">
        <v>28</v>
      </c>
      <c r="M66" s="7" t="s">
        <v>29</v>
      </c>
      <c r="N66" s="7" t="s">
        <v>24</v>
      </c>
      <c r="O66" s="7" t="s">
        <v>24</v>
      </c>
      <c r="P66" s="7" t="s">
        <v>336</v>
      </c>
      <c r="Q66" s="7" t="s">
        <v>31</v>
      </c>
      <c r="R66" s="7" t="s">
        <v>32</v>
      </c>
      <c r="S66" s="6" t="s">
        <v>33</v>
      </c>
      <c r="T66" s="7" t="s">
        <v>336</v>
      </c>
      <c r="U66" s="6"/>
      <c r="V66" s="7" t="s">
        <v>351</v>
      </c>
    </row>
    <row r="67" s="1" customFormat="1" ht="46.8" spans="1:22">
      <c r="A67" s="5"/>
      <c r="B67" s="6">
        <v>60</v>
      </c>
      <c r="C67" s="7" t="s">
        <v>352</v>
      </c>
      <c r="D67" s="6"/>
      <c r="E67" s="7" t="s">
        <v>353</v>
      </c>
      <c r="F67" s="7" t="s">
        <v>354</v>
      </c>
      <c r="G67" s="7" t="s">
        <v>355</v>
      </c>
      <c r="H67" s="7" t="s">
        <v>356</v>
      </c>
      <c r="I67" s="7" t="s">
        <v>357</v>
      </c>
      <c r="J67" s="7" t="s">
        <v>358</v>
      </c>
      <c r="K67" s="7" t="s">
        <v>359</v>
      </c>
      <c r="L67" s="6" t="s">
        <v>28</v>
      </c>
      <c r="M67" s="7" t="s">
        <v>360</v>
      </c>
      <c r="N67" s="7" t="s">
        <v>361</v>
      </c>
      <c r="O67" s="7" t="s">
        <v>362</v>
      </c>
      <c r="P67" s="7" t="s">
        <v>363</v>
      </c>
      <c r="Q67" s="7" t="s">
        <v>31</v>
      </c>
      <c r="R67" s="7" t="s">
        <v>32</v>
      </c>
      <c r="S67" s="6" t="s">
        <v>33</v>
      </c>
      <c r="T67" s="7" t="s">
        <v>336</v>
      </c>
      <c r="U67" s="6"/>
      <c r="V67" s="7" t="s">
        <v>364</v>
      </c>
    </row>
    <row r="68" s="1" customFormat="1" ht="46.8" spans="1:22">
      <c r="A68" s="5"/>
      <c r="B68" s="6">
        <v>61</v>
      </c>
      <c r="C68" s="7" t="s">
        <v>365</v>
      </c>
      <c r="D68" s="6"/>
      <c r="E68" s="7" t="s">
        <v>24</v>
      </c>
      <c r="F68" s="7" t="s">
        <v>24</v>
      </c>
      <c r="G68" s="7" t="s">
        <v>24</v>
      </c>
      <c r="H68" s="7" t="s">
        <v>24</v>
      </c>
      <c r="I68" s="7" t="s">
        <v>330</v>
      </c>
      <c r="J68" s="7" t="s">
        <v>331</v>
      </c>
      <c r="K68" s="7" t="s">
        <v>332</v>
      </c>
      <c r="L68" s="6" t="s">
        <v>28</v>
      </c>
      <c r="M68" s="7" t="s">
        <v>61</v>
      </c>
      <c r="N68" s="7" t="s">
        <v>24</v>
      </c>
      <c r="O68" s="7" t="s">
        <v>24</v>
      </c>
      <c r="P68" s="7" t="s">
        <v>336</v>
      </c>
      <c r="Q68" s="7" t="s">
        <v>62</v>
      </c>
      <c r="R68" s="7" t="s">
        <v>32</v>
      </c>
      <c r="S68" s="6" t="s">
        <v>33</v>
      </c>
      <c r="T68" s="7" t="s">
        <v>336</v>
      </c>
      <c r="U68" s="6"/>
      <c r="V68" s="7" t="s">
        <v>63</v>
      </c>
    </row>
    <row r="69" s="1" customFormat="1" ht="124.8" spans="1:22">
      <c r="A69" s="5"/>
      <c r="B69" s="6">
        <v>62</v>
      </c>
      <c r="C69" s="7" t="s">
        <v>366</v>
      </c>
      <c r="D69" s="6"/>
      <c r="E69" s="7" t="s">
        <v>367</v>
      </c>
      <c r="F69" s="7" t="s">
        <v>368</v>
      </c>
      <c r="G69" s="7" t="s">
        <v>369</v>
      </c>
      <c r="H69" s="7" t="s">
        <v>370</v>
      </c>
      <c r="I69" s="7" t="s">
        <v>357</v>
      </c>
      <c r="J69" s="7" t="s">
        <v>358</v>
      </c>
      <c r="K69" s="7" t="s">
        <v>359</v>
      </c>
      <c r="L69" s="6" t="s">
        <v>28</v>
      </c>
      <c r="M69" s="7" t="s">
        <v>371</v>
      </c>
      <c r="N69" s="7" t="s">
        <v>372</v>
      </c>
      <c r="O69" s="7" t="s">
        <v>373</v>
      </c>
      <c r="P69" s="7" t="s">
        <v>374</v>
      </c>
      <c r="Q69" s="7" t="s">
        <v>31</v>
      </c>
      <c r="R69" s="7" t="s">
        <v>32</v>
      </c>
      <c r="S69" s="6" t="s">
        <v>33</v>
      </c>
      <c r="T69" s="7" t="s">
        <v>336</v>
      </c>
      <c r="U69" s="6"/>
      <c r="V69" s="7" t="s">
        <v>375</v>
      </c>
    </row>
    <row r="70" s="1" customFormat="1" ht="234" spans="1:22">
      <c r="A70" s="5"/>
      <c r="B70" s="6">
        <v>63</v>
      </c>
      <c r="C70" s="7" t="s">
        <v>376</v>
      </c>
      <c r="D70" s="6"/>
      <c r="E70" s="7" t="s">
        <v>266</v>
      </c>
      <c r="F70" s="7" t="s">
        <v>377</v>
      </c>
      <c r="G70" s="7" t="s">
        <v>268</v>
      </c>
      <c r="H70" s="7" t="s">
        <v>269</v>
      </c>
      <c r="I70" s="7" t="s">
        <v>357</v>
      </c>
      <c r="J70" s="7" t="s">
        <v>358</v>
      </c>
      <c r="K70" s="7" t="s">
        <v>359</v>
      </c>
      <c r="L70" s="6" t="s">
        <v>28</v>
      </c>
      <c r="M70" s="7" t="s">
        <v>378</v>
      </c>
      <c r="N70" s="7" t="s">
        <v>379</v>
      </c>
      <c r="O70" s="7" t="s">
        <v>380</v>
      </c>
      <c r="P70" s="7" t="s">
        <v>275</v>
      </c>
      <c r="Q70" s="7" t="s">
        <v>31</v>
      </c>
      <c r="R70" s="7" t="s">
        <v>32</v>
      </c>
      <c r="S70" s="6" t="s">
        <v>33</v>
      </c>
      <c r="T70" s="7" t="s">
        <v>336</v>
      </c>
      <c r="U70" s="6"/>
      <c r="V70" s="7" t="s">
        <v>381</v>
      </c>
    </row>
    <row r="71" s="1" customFormat="1" ht="78" spans="1:22">
      <c r="A71" s="5"/>
      <c r="B71" s="6">
        <v>64</v>
      </c>
      <c r="C71" s="7" t="s">
        <v>382</v>
      </c>
      <c r="D71" s="6"/>
      <c r="E71" s="7" t="s">
        <v>383</v>
      </c>
      <c r="F71" s="7" t="s">
        <v>384</v>
      </c>
      <c r="G71" s="7" t="s">
        <v>385</v>
      </c>
      <c r="H71" s="7" t="s">
        <v>386</v>
      </c>
      <c r="I71" s="7" t="s">
        <v>357</v>
      </c>
      <c r="J71" s="7" t="s">
        <v>358</v>
      </c>
      <c r="K71" s="7" t="s">
        <v>359</v>
      </c>
      <c r="L71" s="6" t="s">
        <v>28</v>
      </c>
      <c r="M71" s="7" t="s">
        <v>387</v>
      </c>
      <c r="N71" s="7" t="s">
        <v>195</v>
      </c>
      <c r="O71" s="7" t="s">
        <v>388</v>
      </c>
      <c r="P71" s="7" t="s">
        <v>389</v>
      </c>
      <c r="Q71" s="7" t="s">
        <v>31</v>
      </c>
      <c r="R71" s="7" t="s">
        <v>32</v>
      </c>
      <c r="S71" s="6" t="s">
        <v>33</v>
      </c>
      <c r="T71" s="7" t="s">
        <v>336</v>
      </c>
      <c r="U71" s="6"/>
      <c r="V71" s="7" t="s">
        <v>390</v>
      </c>
    </row>
    <row r="72" s="1" customFormat="1" ht="93.6" spans="1:22">
      <c r="A72" s="5"/>
      <c r="B72" s="6">
        <v>65</v>
      </c>
      <c r="C72" s="7" t="s">
        <v>391</v>
      </c>
      <c r="D72" s="6"/>
      <c r="E72" s="7" t="s">
        <v>24</v>
      </c>
      <c r="F72" s="7" t="s">
        <v>24</v>
      </c>
      <c r="G72" s="7" t="s">
        <v>24</v>
      </c>
      <c r="H72" s="7" t="s">
        <v>24</v>
      </c>
      <c r="I72" s="7" t="s">
        <v>392</v>
      </c>
      <c r="J72" s="7" t="s">
        <v>393</v>
      </c>
      <c r="K72" s="7" t="s">
        <v>394</v>
      </c>
      <c r="L72" s="6" t="s">
        <v>28</v>
      </c>
      <c r="M72" s="7" t="s">
        <v>395</v>
      </c>
      <c r="N72" s="7" t="s">
        <v>24</v>
      </c>
      <c r="O72" s="7" t="s">
        <v>24</v>
      </c>
      <c r="P72" s="7" t="s">
        <v>336</v>
      </c>
      <c r="Q72" s="7" t="s">
        <v>31</v>
      </c>
      <c r="R72" s="7" t="s">
        <v>32</v>
      </c>
      <c r="S72" s="6" t="s">
        <v>33</v>
      </c>
      <c r="T72" s="7" t="s">
        <v>276</v>
      </c>
      <c r="U72" s="6"/>
      <c r="V72" s="7" t="s">
        <v>324</v>
      </c>
    </row>
    <row r="73" s="1" customFormat="1" ht="46.8" spans="1:22">
      <c r="A73" s="5"/>
      <c r="B73" s="6">
        <v>66</v>
      </c>
      <c r="C73" s="7" t="s">
        <v>396</v>
      </c>
      <c r="D73" s="6"/>
      <c r="E73" s="7" t="s">
        <v>397</v>
      </c>
      <c r="F73" s="7" t="s">
        <v>398</v>
      </c>
      <c r="G73" s="7" t="s">
        <v>399</v>
      </c>
      <c r="H73" s="7" t="s">
        <v>400</v>
      </c>
      <c r="I73" s="7" t="s">
        <v>330</v>
      </c>
      <c r="J73" s="7" t="s">
        <v>331</v>
      </c>
      <c r="K73" s="7" t="s">
        <v>332</v>
      </c>
      <c r="L73" s="6" t="s">
        <v>28</v>
      </c>
      <c r="M73" s="7" t="s">
        <v>89</v>
      </c>
      <c r="N73" s="7" t="s">
        <v>401</v>
      </c>
      <c r="O73" s="7" t="s">
        <v>402</v>
      </c>
      <c r="P73" s="7" t="s">
        <v>403</v>
      </c>
      <c r="Q73" s="7" t="s">
        <v>31</v>
      </c>
      <c r="R73" s="7" t="s">
        <v>32</v>
      </c>
      <c r="S73" s="6" t="s">
        <v>33</v>
      </c>
      <c r="T73" s="7" t="s">
        <v>336</v>
      </c>
      <c r="U73" s="6"/>
      <c r="V73" s="7" t="s">
        <v>404</v>
      </c>
    </row>
    <row r="74" s="1" customFormat="1" ht="62.4" spans="1:22">
      <c r="A74" s="5"/>
      <c r="B74" s="6">
        <v>67</v>
      </c>
      <c r="C74" s="7" t="s">
        <v>405</v>
      </c>
      <c r="D74" s="6"/>
      <c r="E74" s="7" t="s">
        <v>406</v>
      </c>
      <c r="F74" s="7" t="s">
        <v>24</v>
      </c>
      <c r="G74" s="7" t="s">
        <v>407</v>
      </c>
      <c r="H74" s="7" t="s">
        <v>408</v>
      </c>
      <c r="I74" s="7" t="s">
        <v>409</v>
      </c>
      <c r="J74" s="7" t="s">
        <v>410</v>
      </c>
      <c r="K74" s="7" t="s">
        <v>407</v>
      </c>
      <c r="L74" s="6" t="s">
        <v>28</v>
      </c>
      <c r="M74" s="7" t="s">
        <v>411</v>
      </c>
      <c r="N74" s="7" t="s">
        <v>412</v>
      </c>
      <c r="O74" s="7" t="s">
        <v>24</v>
      </c>
      <c r="P74" s="7" t="s">
        <v>336</v>
      </c>
      <c r="Q74" s="7" t="s">
        <v>31</v>
      </c>
      <c r="R74" s="7" t="s">
        <v>32</v>
      </c>
      <c r="S74" s="6" t="s">
        <v>33</v>
      </c>
      <c r="T74" s="7" t="s">
        <v>336</v>
      </c>
      <c r="U74" s="6"/>
      <c r="V74" s="7" t="s">
        <v>413</v>
      </c>
    </row>
    <row r="75" s="1" customFormat="1" ht="140.4" spans="1:22">
      <c r="A75" s="5"/>
      <c r="B75" s="6">
        <v>68</v>
      </c>
      <c r="C75" s="7" t="s">
        <v>414</v>
      </c>
      <c r="D75" s="6"/>
      <c r="E75" s="7" t="s">
        <v>406</v>
      </c>
      <c r="F75" s="7" t="s">
        <v>24</v>
      </c>
      <c r="G75" s="7" t="s">
        <v>407</v>
      </c>
      <c r="H75" s="7" t="s">
        <v>408</v>
      </c>
      <c r="I75" s="7" t="s">
        <v>409</v>
      </c>
      <c r="J75" s="7" t="s">
        <v>410</v>
      </c>
      <c r="K75" s="7" t="s">
        <v>407</v>
      </c>
      <c r="L75" s="6" t="s">
        <v>28</v>
      </c>
      <c r="M75" s="7" t="s">
        <v>415</v>
      </c>
      <c r="N75" s="7" t="s">
        <v>412</v>
      </c>
      <c r="O75" s="7" t="s">
        <v>24</v>
      </c>
      <c r="P75" s="7" t="s">
        <v>336</v>
      </c>
      <c r="Q75" s="7" t="s">
        <v>31</v>
      </c>
      <c r="R75" s="7" t="s">
        <v>32</v>
      </c>
      <c r="S75" s="6" t="s">
        <v>33</v>
      </c>
      <c r="T75" s="7" t="s">
        <v>336</v>
      </c>
      <c r="U75" s="6"/>
      <c r="V75" s="7" t="s">
        <v>416</v>
      </c>
    </row>
    <row r="76" s="1" customFormat="1" ht="62.4" spans="1:22">
      <c r="A76" s="5"/>
      <c r="B76" s="6">
        <v>69</v>
      </c>
      <c r="C76" s="7" t="s">
        <v>417</v>
      </c>
      <c r="D76" s="6"/>
      <c r="E76" s="7" t="s">
        <v>418</v>
      </c>
      <c r="F76" s="7" t="s">
        <v>419</v>
      </c>
      <c r="G76" s="7" t="s">
        <v>420</v>
      </c>
      <c r="H76" s="7" t="s">
        <v>421</v>
      </c>
      <c r="I76" s="7" t="s">
        <v>357</v>
      </c>
      <c r="J76" s="7" t="s">
        <v>358</v>
      </c>
      <c r="K76" s="7" t="s">
        <v>359</v>
      </c>
      <c r="L76" s="6" t="s">
        <v>28</v>
      </c>
      <c r="M76" s="7" t="s">
        <v>422</v>
      </c>
      <c r="N76" s="7" t="s">
        <v>342</v>
      </c>
      <c r="O76" s="7" t="s">
        <v>423</v>
      </c>
      <c r="P76" s="7" t="s">
        <v>424</v>
      </c>
      <c r="Q76" s="7" t="s">
        <v>31</v>
      </c>
      <c r="R76" s="7" t="s">
        <v>32</v>
      </c>
      <c r="S76" s="6" t="s">
        <v>33</v>
      </c>
      <c r="T76" s="7" t="s">
        <v>336</v>
      </c>
      <c r="U76" s="6"/>
      <c r="V76" s="7" t="s">
        <v>319</v>
      </c>
    </row>
    <row r="77" s="1" customFormat="1" ht="93.6" spans="1:22">
      <c r="A77" s="5"/>
      <c r="B77" s="6">
        <v>70</v>
      </c>
      <c r="C77" s="7" t="s">
        <v>425</v>
      </c>
      <c r="D77" s="6"/>
      <c r="E77" s="7" t="s">
        <v>426</v>
      </c>
      <c r="F77" s="7" t="s">
        <v>427</v>
      </c>
      <c r="G77" s="7" t="s">
        <v>428</v>
      </c>
      <c r="H77" s="7" t="s">
        <v>429</v>
      </c>
      <c r="I77" s="7" t="s">
        <v>357</v>
      </c>
      <c r="J77" s="7" t="s">
        <v>358</v>
      </c>
      <c r="K77" s="7" t="s">
        <v>359</v>
      </c>
      <c r="L77" s="6" t="s">
        <v>28</v>
      </c>
      <c r="M77" s="7" t="s">
        <v>430</v>
      </c>
      <c r="N77" s="7" t="s">
        <v>431</v>
      </c>
      <c r="O77" s="7" t="s">
        <v>432</v>
      </c>
      <c r="P77" s="7" t="s">
        <v>433</v>
      </c>
      <c r="Q77" s="7" t="s">
        <v>31</v>
      </c>
      <c r="R77" s="7" t="s">
        <v>32</v>
      </c>
      <c r="S77" s="6" t="s">
        <v>33</v>
      </c>
      <c r="T77" s="7" t="s">
        <v>336</v>
      </c>
      <c r="U77" s="6"/>
      <c r="V77" s="7" t="s">
        <v>434</v>
      </c>
    </row>
    <row r="78" s="1" customFormat="1" ht="109.2" spans="1:22">
      <c r="A78" s="5"/>
      <c r="B78" s="6">
        <v>71</v>
      </c>
      <c r="C78" s="7" t="s">
        <v>435</v>
      </c>
      <c r="D78" s="6"/>
      <c r="E78" s="7" t="s">
        <v>436</v>
      </c>
      <c r="F78" s="7" t="s">
        <v>437</v>
      </c>
      <c r="G78" s="7" t="s">
        <v>438</v>
      </c>
      <c r="H78" s="7" t="s">
        <v>439</v>
      </c>
      <c r="I78" s="7" t="s">
        <v>392</v>
      </c>
      <c r="J78" s="7" t="s">
        <v>393</v>
      </c>
      <c r="K78" s="7" t="s">
        <v>394</v>
      </c>
      <c r="L78" s="6" t="s">
        <v>28</v>
      </c>
      <c r="M78" s="7" t="s">
        <v>440</v>
      </c>
      <c r="N78" s="7" t="s">
        <v>441</v>
      </c>
      <c r="O78" s="7" t="s">
        <v>442</v>
      </c>
      <c r="P78" s="7" t="s">
        <v>443</v>
      </c>
      <c r="Q78" s="7" t="s">
        <v>31</v>
      </c>
      <c r="R78" s="7" t="s">
        <v>32</v>
      </c>
      <c r="S78" s="6" t="s">
        <v>33</v>
      </c>
      <c r="T78" s="7" t="s">
        <v>276</v>
      </c>
      <c r="U78" s="6"/>
      <c r="V78" s="7" t="s">
        <v>444</v>
      </c>
    </row>
    <row r="79" s="1" customFormat="1" ht="78" spans="1:22">
      <c r="A79" s="5"/>
      <c r="B79" s="6">
        <v>72</v>
      </c>
      <c r="C79" s="7" t="s">
        <v>445</v>
      </c>
      <c r="D79" s="6"/>
      <c r="E79" s="7" t="s">
        <v>24</v>
      </c>
      <c r="F79" s="7" t="s">
        <v>24</v>
      </c>
      <c r="G79" s="7" t="s">
        <v>24</v>
      </c>
      <c r="H79" s="7" t="s">
        <v>24</v>
      </c>
      <c r="I79" s="7" t="s">
        <v>392</v>
      </c>
      <c r="J79" s="7" t="s">
        <v>393</v>
      </c>
      <c r="K79" s="7" t="s">
        <v>394</v>
      </c>
      <c r="L79" s="6" t="s">
        <v>28</v>
      </c>
      <c r="M79" s="7" t="s">
        <v>137</v>
      </c>
      <c r="N79" s="7" t="s">
        <v>24</v>
      </c>
      <c r="O79" s="7" t="s">
        <v>24</v>
      </c>
      <c r="P79" s="7" t="s">
        <v>276</v>
      </c>
      <c r="Q79" s="7" t="s">
        <v>31</v>
      </c>
      <c r="R79" s="7" t="s">
        <v>32</v>
      </c>
      <c r="S79" s="6" t="s">
        <v>33</v>
      </c>
      <c r="T79" s="7" t="s">
        <v>276</v>
      </c>
      <c r="U79" s="6"/>
      <c r="V79" s="7" t="s">
        <v>446</v>
      </c>
    </row>
    <row r="80" s="1" customFormat="1" ht="93.6" spans="1:22">
      <c r="A80" s="5"/>
      <c r="B80" s="6">
        <v>73</v>
      </c>
      <c r="C80" s="7" t="s">
        <v>447</v>
      </c>
      <c r="D80" s="6"/>
      <c r="E80" s="7" t="s">
        <v>24</v>
      </c>
      <c r="F80" s="7" t="s">
        <v>24</v>
      </c>
      <c r="G80" s="7" t="s">
        <v>24</v>
      </c>
      <c r="H80" s="7" t="s">
        <v>24</v>
      </c>
      <c r="I80" s="7" t="s">
        <v>392</v>
      </c>
      <c r="J80" s="7" t="s">
        <v>393</v>
      </c>
      <c r="K80" s="7" t="s">
        <v>394</v>
      </c>
      <c r="L80" s="6" t="s">
        <v>28</v>
      </c>
      <c r="M80" s="7" t="s">
        <v>348</v>
      </c>
      <c r="N80" s="7" t="s">
        <v>24</v>
      </c>
      <c r="O80" s="7" t="s">
        <v>24</v>
      </c>
      <c r="P80" s="7" t="s">
        <v>336</v>
      </c>
      <c r="Q80" s="7" t="s">
        <v>31</v>
      </c>
      <c r="R80" s="7" t="s">
        <v>32</v>
      </c>
      <c r="S80" s="6" t="s">
        <v>33</v>
      </c>
      <c r="T80" s="7" t="s">
        <v>276</v>
      </c>
      <c r="U80" s="6"/>
      <c r="V80" s="7" t="s">
        <v>349</v>
      </c>
    </row>
    <row r="81" s="1" customFormat="1" ht="46.8" spans="1:22">
      <c r="A81" s="5"/>
      <c r="B81" s="6">
        <v>74</v>
      </c>
      <c r="C81" s="7" t="s">
        <v>448</v>
      </c>
      <c r="D81" s="6"/>
      <c r="E81" s="7" t="s">
        <v>24</v>
      </c>
      <c r="F81" s="7" t="s">
        <v>24</v>
      </c>
      <c r="G81" s="7" t="s">
        <v>24</v>
      </c>
      <c r="H81" s="7" t="s">
        <v>24</v>
      </c>
      <c r="I81" s="7" t="s">
        <v>392</v>
      </c>
      <c r="J81" s="7" t="s">
        <v>393</v>
      </c>
      <c r="K81" s="7" t="s">
        <v>394</v>
      </c>
      <c r="L81" s="6" t="s">
        <v>28</v>
      </c>
      <c r="M81" s="7" t="s">
        <v>449</v>
      </c>
      <c r="N81" s="7" t="s">
        <v>24</v>
      </c>
      <c r="O81" s="7" t="s">
        <v>24</v>
      </c>
      <c r="P81" s="7" t="s">
        <v>336</v>
      </c>
      <c r="Q81" s="7" t="s">
        <v>62</v>
      </c>
      <c r="R81" s="7" t="s">
        <v>32</v>
      </c>
      <c r="S81" s="6" t="s">
        <v>33</v>
      </c>
      <c r="T81" s="7" t="s">
        <v>276</v>
      </c>
      <c r="U81" s="6"/>
      <c r="V81" s="7" t="s">
        <v>63</v>
      </c>
    </row>
    <row r="82" s="1" customFormat="1" ht="78" spans="1:22">
      <c r="A82" s="5"/>
      <c r="B82" s="6">
        <v>75</v>
      </c>
      <c r="C82" s="7" t="s">
        <v>450</v>
      </c>
      <c r="D82" s="6"/>
      <c r="E82" s="7" t="s">
        <v>451</v>
      </c>
      <c r="F82" s="7" t="s">
        <v>452</v>
      </c>
      <c r="G82" s="7" t="s">
        <v>453</v>
      </c>
      <c r="H82" s="7" t="s">
        <v>454</v>
      </c>
      <c r="I82" s="7" t="s">
        <v>270</v>
      </c>
      <c r="J82" s="7" t="s">
        <v>271</v>
      </c>
      <c r="K82" s="7" t="s">
        <v>272</v>
      </c>
      <c r="L82" s="6" t="s">
        <v>28</v>
      </c>
      <c r="M82" s="7" t="s">
        <v>194</v>
      </c>
      <c r="N82" s="7" t="s">
        <v>455</v>
      </c>
      <c r="O82" s="7" t="s">
        <v>456</v>
      </c>
      <c r="P82" s="7" t="s">
        <v>457</v>
      </c>
      <c r="Q82" s="7" t="s">
        <v>31</v>
      </c>
      <c r="R82" s="7" t="s">
        <v>32</v>
      </c>
      <c r="S82" s="6" t="s">
        <v>33</v>
      </c>
      <c r="T82" s="7" t="s">
        <v>276</v>
      </c>
      <c r="U82" s="6"/>
      <c r="V82" s="7" t="s">
        <v>390</v>
      </c>
    </row>
    <row r="83" s="1" customFormat="1" ht="93.6" spans="1:22">
      <c r="A83" s="5"/>
      <c r="B83" s="6">
        <v>76</v>
      </c>
      <c r="C83" s="7" t="s">
        <v>458</v>
      </c>
      <c r="D83" s="6"/>
      <c r="E83" s="7" t="s">
        <v>24</v>
      </c>
      <c r="F83" s="7" t="s">
        <v>24</v>
      </c>
      <c r="G83" s="7" t="s">
        <v>24</v>
      </c>
      <c r="H83" s="7" t="s">
        <v>24</v>
      </c>
      <c r="I83" s="7" t="s">
        <v>392</v>
      </c>
      <c r="J83" s="7" t="s">
        <v>393</v>
      </c>
      <c r="K83" s="7" t="s">
        <v>394</v>
      </c>
      <c r="L83" s="6" t="s">
        <v>28</v>
      </c>
      <c r="M83" s="7" t="s">
        <v>459</v>
      </c>
      <c r="N83" s="7" t="s">
        <v>24</v>
      </c>
      <c r="O83" s="7" t="s">
        <v>24</v>
      </c>
      <c r="P83" s="7" t="s">
        <v>336</v>
      </c>
      <c r="Q83" s="7" t="s">
        <v>31</v>
      </c>
      <c r="R83" s="7" t="s">
        <v>32</v>
      </c>
      <c r="S83" s="6" t="s">
        <v>33</v>
      </c>
      <c r="T83" s="7" t="s">
        <v>276</v>
      </c>
      <c r="U83" s="6"/>
      <c r="V83" s="7" t="s">
        <v>324</v>
      </c>
    </row>
    <row r="84" s="1" customFormat="1" ht="62.4" spans="1:22">
      <c r="A84" s="5"/>
      <c r="B84" s="6">
        <v>77</v>
      </c>
      <c r="C84" s="7" t="s">
        <v>460</v>
      </c>
      <c r="D84" s="6"/>
      <c r="E84" s="7" t="s">
        <v>461</v>
      </c>
      <c r="F84" s="7" t="s">
        <v>462</v>
      </c>
      <c r="G84" s="7" t="s">
        <v>463</v>
      </c>
      <c r="H84" s="7" t="s">
        <v>464</v>
      </c>
      <c r="I84" s="7" t="s">
        <v>392</v>
      </c>
      <c r="J84" s="7" t="s">
        <v>393</v>
      </c>
      <c r="K84" s="7" t="s">
        <v>394</v>
      </c>
      <c r="L84" s="6" t="s">
        <v>28</v>
      </c>
      <c r="M84" s="7" t="s">
        <v>465</v>
      </c>
      <c r="N84" s="7" t="s">
        <v>466</v>
      </c>
      <c r="O84" s="7" t="s">
        <v>24</v>
      </c>
      <c r="P84" s="7" t="s">
        <v>467</v>
      </c>
      <c r="Q84" s="7" t="s">
        <v>31</v>
      </c>
      <c r="R84" s="7" t="s">
        <v>32</v>
      </c>
      <c r="S84" s="6" t="s">
        <v>33</v>
      </c>
      <c r="T84" s="7" t="s">
        <v>276</v>
      </c>
      <c r="U84" s="6"/>
      <c r="V84" s="7" t="s">
        <v>468</v>
      </c>
    </row>
    <row r="85" s="1" customFormat="1" ht="62.4" spans="1:22">
      <c r="A85" s="5"/>
      <c r="B85" s="6">
        <v>78</v>
      </c>
      <c r="C85" s="7" t="s">
        <v>469</v>
      </c>
      <c r="D85" s="6"/>
      <c r="E85" s="7" t="s">
        <v>470</v>
      </c>
      <c r="F85" s="7" t="s">
        <v>471</v>
      </c>
      <c r="G85" s="7" t="s">
        <v>472</v>
      </c>
      <c r="H85" s="7" t="s">
        <v>473</v>
      </c>
      <c r="I85" s="7" t="s">
        <v>270</v>
      </c>
      <c r="J85" s="7" t="s">
        <v>271</v>
      </c>
      <c r="K85" s="7" t="s">
        <v>272</v>
      </c>
      <c r="L85" s="6" t="s">
        <v>28</v>
      </c>
      <c r="M85" s="7" t="s">
        <v>474</v>
      </c>
      <c r="N85" s="7" t="s">
        <v>475</v>
      </c>
      <c r="O85" s="7" t="s">
        <v>476</v>
      </c>
      <c r="P85" s="7" t="s">
        <v>187</v>
      </c>
      <c r="Q85" s="7" t="s">
        <v>31</v>
      </c>
      <c r="R85" s="7" t="s">
        <v>32</v>
      </c>
      <c r="S85" s="6" t="s">
        <v>33</v>
      </c>
      <c r="T85" s="7" t="s">
        <v>276</v>
      </c>
      <c r="U85" s="6"/>
      <c r="V85" s="7" t="s">
        <v>309</v>
      </c>
    </row>
    <row r="86" s="1" customFormat="1" ht="46.8" spans="1:22">
      <c r="A86" s="5"/>
      <c r="B86" s="6">
        <v>79</v>
      </c>
      <c r="C86" s="7" t="s">
        <v>477</v>
      </c>
      <c r="D86" s="6"/>
      <c r="E86" s="7" t="s">
        <v>478</v>
      </c>
      <c r="F86" s="7" t="s">
        <v>479</v>
      </c>
      <c r="G86" s="7" t="s">
        <v>480</v>
      </c>
      <c r="H86" s="7" t="s">
        <v>481</v>
      </c>
      <c r="I86" s="7" t="s">
        <v>270</v>
      </c>
      <c r="J86" s="7" t="s">
        <v>271</v>
      </c>
      <c r="K86" s="7" t="s">
        <v>272</v>
      </c>
      <c r="L86" s="6" t="s">
        <v>28</v>
      </c>
      <c r="M86" s="7" t="s">
        <v>482</v>
      </c>
      <c r="N86" s="7" t="s">
        <v>361</v>
      </c>
      <c r="O86" s="7" t="s">
        <v>483</v>
      </c>
      <c r="P86" s="7" t="s">
        <v>484</v>
      </c>
      <c r="Q86" s="7" t="s">
        <v>31</v>
      </c>
      <c r="R86" s="7" t="s">
        <v>32</v>
      </c>
      <c r="S86" s="6" t="s">
        <v>33</v>
      </c>
      <c r="T86" s="7" t="s">
        <v>276</v>
      </c>
      <c r="U86" s="6"/>
      <c r="V86" s="7" t="s">
        <v>364</v>
      </c>
    </row>
    <row r="87" s="1" customFormat="1" ht="234" spans="1:22">
      <c r="A87" s="5"/>
      <c r="B87" s="6">
        <v>80</v>
      </c>
      <c r="C87" s="7" t="s">
        <v>485</v>
      </c>
      <c r="D87" s="6"/>
      <c r="E87" s="7" t="s">
        <v>486</v>
      </c>
      <c r="F87" s="7" t="s">
        <v>487</v>
      </c>
      <c r="G87" s="7" t="s">
        <v>488</v>
      </c>
      <c r="H87" s="7" t="s">
        <v>489</v>
      </c>
      <c r="I87" s="7" t="s">
        <v>270</v>
      </c>
      <c r="J87" s="7" t="s">
        <v>271</v>
      </c>
      <c r="K87" s="7" t="s">
        <v>272</v>
      </c>
      <c r="L87" s="6" t="s">
        <v>28</v>
      </c>
      <c r="M87" s="7" t="s">
        <v>490</v>
      </c>
      <c r="N87" s="7" t="s">
        <v>491</v>
      </c>
      <c r="O87" s="7" t="s">
        <v>74</v>
      </c>
      <c r="P87" s="7" t="s">
        <v>484</v>
      </c>
      <c r="Q87" s="7" t="s">
        <v>31</v>
      </c>
      <c r="R87" s="7" t="s">
        <v>32</v>
      </c>
      <c r="S87" s="6" t="s">
        <v>33</v>
      </c>
      <c r="T87" s="7" t="s">
        <v>276</v>
      </c>
      <c r="U87" s="6"/>
      <c r="V87" s="7" t="s">
        <v>381</v>
      </c>
    </row>
    <row r="88" s="1" customFormat="1" ht="93.6" spans="1:22">
      <c r="A88" s="5"/>
      <c r="B88" s="6">
        <v>81</v>
      </c>
      <c r="C88" s="7" t="s">
        <v>492</v>
      </c>
      <c r="D88" s="6"/>
      <c r="E88" s="7" t="s">
        <v>174</v>
      </c>
      <c r="F88" s="7" t="s">
        <v>175</v>
      </c>
      <c r="G88" s="7" t="s">
        <v>176</v>
      </c>
      <c r="H88" s="7" t="s">
        <v>177</v>
      </c>
      <c r="I88" s="7" t="s">
        <v>270</v>
      </c>
      <c r="J88" s="7" t="s">
        <v>271</v>
      </c>
      <c r="K88" s="7" t="s">
        <v>272</v>
      </c>
      <c r="L88" s="6" t="s">
        <v>28</v>
      </c>
      <c r="M88" s="7" t="s">
        <v>178</v>
      </c>
      <c r="N88" s="7" t="s">
        <v>179</v>
      </c>
      <c r="O88" s="7" t="s">
        <v>24</v>
      </c>
      <c r="P88" s="7" t="s">
        <v>180</v>
      </c>
      <c r="Q88" s="7" t="s">
        <v>31</v>
      </c>
      <c r="R88" s="7" t="s">
        <v>32</v>
      </c>
      <c r="S88" s="6" t="s">
        <v>33</v>
      </c>
      <c r="T88" s="7" t="s">
        <v>276</v>
      </c>
      <c r="U88" s="6"/>
      <c r="V88" s="7" t="s">
        <v>493</v>
      </c>
    </row>
    <row r="89" s="1" customFormat="1" ht="62.4" spans="1:22">
      <c r="A89" s="5"/>
      <c r="B89" s="6">
        <v>82</v>
      </c>
      <c r="C89" s="7" t="s">
        <v>494</v>
      </c>
      <c r="D89" s="6"/>
      <c r="E89" s="7" t="s">
        <v>495</v>
      </c>
      <c r="F89" s="7" t="s">
        <v>496</v>
      </c>
      <c r="G89" s="7" t="s">
        <v>497</v>
      </c>
      <c r="H89" s="7" t="s">
        <v>498</v>
      </c>
      <c r="I89" s="7" t="s">
        <v>270</v>
      </c>
      <c r="J89" s="7" t="s">
        <v>271</v>
      </c>
      <c r="K89" s="7" t="s">
        <v>272</v>
      </c>
      <c r="L89" s="6" t="s">
        <v>28</v>
      </c>
      <c r="M89" s="7" t="s">
        <v>499</v>
      </c>
      <c r="N89" s="7" t="s">
        <v>100</v>
      </c>
      <c r="O89" s="7" t="s">
        <v>500</v>
      </c>
      <c r="P89" s="7" t="s">
        <v>501</v>
      </c>
      <c r="Q89" s="7" t="s">
        <v>31</v>
      </c>
      <c r="R89" s="7" t="s">
        <v>32</v>
      </c>
      <c r="S89" s="6" t="s">
        <v>33</v>
      </c>
      <c r="T89" s="7" t="s">
        <v>276</v>
      </c>
      <c r="U89" s="6"/>
      <c r="V89" s="7" t="s">
        <v>502</v>
      </c>
    </row>
    <row r="90" s="1" customFormat="1" ht="109.2" spans="1:22">
      <c r="A90" s="5"/>
      <c r="B90" s="6">
        <v>83</v>
      </c>
      <c r="C90" s="7" t="s">
        <v>503</v>
      </c>
      <c r="D90" s="6"/>
      <c r="E90" s="7" t="s">
        <v>504</v>
      </c>
      <c r="F90" s="7" t="s">
        <v>24</v>
      </c>
      <c r="G90" s="7" t="s">
        <v>505</v>
      </c>
      <c r="H90" s="7" t="s">
        <v>506</v>
      </c>
      <c r="I90" s="7" t="s">
        <v>270</v>
      </c>
      <c r="J90" s="7" t="s">
        <v>271</v>
      </c>
      <c r="K90" s="7" t="s">
        <v>272</v>
      </c>
      <c r="L90" s="6" t="s">
        <v>28</v>
      </c>
      <c r="M90" s="7" t="s">
        <v>507</v>
      </c>
      <c r="N90" s="7" t="s">
        <v>40</v>
      </c>
      <c r="O90" s="7" t="s">
        <v>508</v>
      </c>
      <c r="P90" s="7" t="s">
        <v>509</v>
      </c>
      <c r="Q90" s="7" t="s">
        <v>31</v>
      </c>
      <c r="R90" s="7" t="s">
        <v>32</v>
      </c>
      <c r="S90" s="6" t="s">
        <v>33</v>
      </c>
      <c r="T90" s="7" t="s">
        <v>276</v>
      </c>
      <c r="U90" s="6"/>
      <c r="V90" s="7" t="s">
        <v>510</v>
      </c>
    </row>
    <row r="91" s="1" customFormat="1" ht="109.2" spans="1:22">
      <c r="A91" s="5"/>
      <c r="B91" s="6">
        <v>84</v>
      </c>
      <c r="C91" s="7" t="s">
        <v>511</v>
      </c>
      <c r="D91" s="6"/>
      <c r="E91" s="7" t="s">
        <v>504</v>
      </c>
      <c r="F91" s="7" t="s">
        <v>24</v>
      </c>
      <c r="G91" s="7" t="s">
        <v>505</v>
      </c>
      <c r="H91" s="7" t="s">
        <v>506</v>
      </c>
      <c r="I91" s="7" t="s">
        <v>270</v>
      </c>
      <c r="J91" s="7" t="s">
        <v>271</v>
      </c>
      <c r="K91" s="7" t="s">
        <v>272</v>
      </c>
      <c r="L91" s="6" t="s">
        <v>28</v>
      </c>
      <c r="M91" s="7" t="s">
        <v>512</v>
      </c>
      <c r="N91" s="7" t="s">
        <v>40</v>
      </c>
      <c r="O91" s="7" t="s">
        <v>508</v>
      </c>
      <c r="P91" s="7" t="s">
        <v>513</v>
      </c>
      <c r="Q91" s="7" t="s">
        <v>31</v>
      </c>
      <c r="R91" s="7" t="s">
        <v>32</v>
      </c>
      <c r="S91" s="6" t="s">
        <v>33</v>
      </c>
      <c r="T91" s="7" t="s">
        <v>276</v>
      </c>
      <c r="U91" s="6"/>
      <c r="V91" s="7" t="s">
        <v>510</v>
      </c>
    </row>
    <row r="92" s="1" customFormat="1" ht="78" spans="1:22">
      <c r="A92" s="5"/>
      <c r="B92" s="6">
        <v>85</v>
      </c>
      <c r="C92" s="7" t="s">
        <v>514</v>
      </c>
      <c r="D92" s="6"/>
      <c r="E92" s="7" t="s">
        <v>515</v>
      </c>
      <c r="F92" s="7" t="s">
        <v>516</v>
      </c>
      <c r="G92" s="7" t="s">
        <v>517</v>
      </c>
      <c r="H92" s="7" t="s">
        <v>518</v>
      </c>
      <c r="I92" s="7" t="s">
        <v>270</v>
      </c>
      <c r="J92" s="7" t="s">
        <v>271</v>
      </c>
      <c r="K92" s="7" t="s">
        <v>272</v>
      </c>
      <c r="L92" s="6" t="s">
        <v>28</v>
      </c>
      <c r="M92" s="7" t="s">
        <v>519</v>
      </c>
      <c r="N92" s="7" t="s">
        <v>100</v>
      </c>
      <c r="O92" s="7" t="s">
        <v>520</v>
      </c>
      <c r="P92" s="7" t="s">
        <v>55</v>
      </c>
      <c r="Q92" s="7" t="s">
        <v>31</v>
      </c>
      <c r="R92" s="7" t="s">
        <v>32</v>
      </c>
      <c r="S92" s="6" t="s">
        <v>33</v>
      </c>
      <c r="T92" s="7" t="s">
        <v>276</v>
      </c>
      <c r="U92" s="6"/>
      <c r="V92" s="7" t="s">
        <v>521</v>
      </c>
    </row>
  </sheetData>
  <autoFilter xmlns:etc="http://www.wps.cn/officeDocument/2017/etCustomData" ref="A7:W92" etc:filterBottomFollowUsedRange="0">
    <sortState ref="A7:W92">
      <sortCondition ref="C7"/>
    </sortState>
    <extLst/>
  </autoFilter>
  <conditionalFormatting sqref="C8:C40">
    <cfRule type="duplicateValues" dxfId="0" priority="1"/>
  </conditionalFormatting>
  <dataValidations count="1">
    <dataValidation type="list" allowBlank="1" showInputMessage="1" showErrorMessage="1" sqref="U8:U40">
      <formula1>$W$2:$W$3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CCJC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2017-02-14T09:46:00Z</dcterms:created>
  <dcterms:modified xsi:type="dcterms:W3CDTF">2025-04-10T01:52:52Z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40F2B97E0DA14E16A17F08F2A84D4D13_13</vt:lpwstr>
  </property>
</Properties>
</file>