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s>
  <definedNames>
    <definedName name="_xlnm._FilterDatabase" localSheetId="0" hidden="1">Sheet1!$A$2:$IY$227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<sst xmlns="http://schemas.openxmlformats.org/spreadsheetml/2006/main" count="3099" uniqueCount="791">
  <si>
    <r>
      <rPr>
        <b/>
        <sz val="16"/>
        <rFont val="宋体"/>
        <charset val="134"/>
      </rPr>
      <t>重要提示：大米、香米等稻米类的谷物加工品中检出镉不合格时，市县级市场监管部门无权公布。具体流程要求见食安办函〔2015〕2号文件。</t>
    </r>
    <r>
      <rPr>
        <b/>
        <sz val="11"/>
        <rFont val="宋体"/>
        <charset val="134"/>
      </rPr>
      <t xml:space="preserve">
信息公布上传字段限制</t>
    </r>
    <r>
      <rPr>
        <sz val="11"/>
        <rFont val="宋体"/>
        <charset val="134"/>
        <scheme val="minor"/>
      </rPr>
      <t xml:space="preserve">：
1 抽样编号不能有空格回车等特殊字符。
2 被抽样单位所在省份必须按照省份简写填写，如北京、广东等。
3 分类字段必须按照每年计划中的食品大类填写。
4 所有字段均为必填项。
5 所有字段均不能包含问号。
</t>
    </r>
  </si>
  <si>
    <t>抽样编号</t>
  </si>
  <si>
    <t>序号</t>
  </si>
  <si>
    <t>标称生产企业名称</t>
  </si>
  <si>
    <t>标称生产企业地址</t>
  </si>
  <si>
    <t>被抽样单位名称</t>
  </si>
  <si>
    <t>被抽样单位所在省份</t>
  </si>
  <si>
    <t>食品名称</t>
  </si>
  <si>
    <t>规格型号</t>
  </si>
  <si>
    <t>生产日期/批号</t>
  </si>
  <si>
    <t>分类</t>
  </si>
  <si>
    <t>检测结果</t>
  </si>
  <si>
    <t>不合格项目</t>
  </si>
  <si>
    <t>检验依据</t>
  </si>
  <si>
    <t>公告号</t>
  </si>
  <si>
    <t>公告日期</t>
  </si>
  <si>
    <t>任务来源/项目名称</t>
  </si>
  <si>
    <t>检验机构名称</t>
  </si>
  <si>
    <t>备注</t>
  </si>
  <si>
    <t>公告网址链接</t>
  </si>
  <si>
    <t>XBJ25371728414637649ZX</t>
  </si>
  <si>
    <t>/</t>
  </si>
  <si>
    <t>东明县顺华火锅店</t>
  </si>
  <si>
    <t>山东</t>
  </si>
  <si>
    <t>生姜</t>
  </si>
  <si>
    <t>2025-09-22</t>
  </si>
  <si>
    <t>食用农产品</t>
  </si>
  <si>
    <t>合格</t>
  </si>
  <si>
    <t>GB 2762-2022、GB 2763-2021、GB 2760-2024</t>
  </si>
  <si>
    <t>东明县市场监督管理局</t>
  </si>
  <si>
    <t>山东中质华检测试检验有限公司</t>
  </si>
  <si>
    <t>XBJ25371728414637650ZX</t>
  </si>
  <si>
    <t>白萝卜</t>
  </si>
  <si>
    <t>GB 2762-2022、GB 2763-2021</t>
  </si>
  <si>
    <t>XBJ25371728414637651ZX</t>
  </si>
  <si>
    <t>马铃薯</t>
  </si>
  <si>
    <t>2025-09-20</t>
  </si>
  <si>
    <t>XBJ25371728414637652ZX</t>
  </si>
  <si>
    <t>葱</t>
  </si>
  <si>
    <t>XBJ25371728414637653ZX</t>
  </si>
  <si>
    <t>菠菜</t>
  </si>
  <si>
    <t>XBJ25371728414637656ZX</t>
  </si>
  <si>
    <t>黄豆芽</t>
  </si>
  <si>
    <t>GB 2762-2022、GB 22556-2008、《国家食品药品监督管理总局　农业部　国家卫生和计划生育委员会关于豆芽生产过程中禁止使用6-苄基腺嘌呤等物质的公告（2015年第11号）》</t>
  </si>
  <si>
    <t>XBJ25371728414637657ZX</t>
  </si>
  <si>
    <t>鲜鸡蛋</t>
  </si>
  <si>
    <t>2025-09-19</t>
  </si>
  <si>
    <t>农业农村部公告 第250号、GB 31650.1-2022、GB 2763-2021、GB 31650-2019</t>
  </si>
  <si>
    <t>XBJ25371728414637658ZX</t>
  </si>
  <si>
    <t>火锅粉条</t>
  </si>
  <si>
    <t>2025-09-12</t>
  </si>
  <si>
    <t>淀粉及淀粉制品</t>
  </si>
  <si>
    <t>GB 2762-2022、GB 2760-2024</t>
  </si>
  <si>
    <t>XBJ25371728414637659ZX</t>
  </si>
  <si>
    <t>粉条</t>
  </si>
  <si>
    <t>2025-08-15</t>
  </si>
  <si>
    <t>XBJ25371728414637670ZX</t>
  </si>
  <si>
    <t>豆腐皮</t>
  </si>
  <si>
    <t>豆制品</t>
  </si>
  <si>
    <t>XBJ25371728414637685ZX</t>
  </si>
  <si>
    <t>东明县一诺烘焙房</t>
  </si>
  <si>
    <t>蜜三刀（糕点）（自制）</t>
  </si>
  <si>
    <t>餐饮食品</t>
  </si>
  <si>
    <t>GB 7099-2015、GB 2760-2024</t>
  </si>
  <si>
    <t>XBJ25371728414637686ZX</t>
  </si>
  <si>
    <t>酥三刀（糕点）（自制）</t>
  </si>
  <si>
    <t>XBJ25371728414637687ZX</t>
  </si>
  <si>
    <t>东明县培德蛋糕店</t>
  </si>
  <si>
    <t>糕点（自制）</t>
  </si>
  <si>
    <t>XBJ25371728414637688ZX</t>
  </si>
  <si>
    <t>小麦粉（粮食加工品）</t>
  </si>
  <si>
    <t>粮食加工品</t>
  </si>
  <si>
    <t>GB 2761-2017、卫生部公告〔2011〕4号、GB 2760-2024、GB 2762-2022</t>
  </si>
  <si>
    <t>XBJ25371728414637689ZX</t>
  </si>
  <si>
    <t>2025-09-21</t>
  </si>
  <si>
    <t>XBJ25371728414637694ZX</t>
  </si>
  <si>
    <t>东明县百小鲜生活超市（个体工商户）</t>
  </si>
  <si>
    <t>大三刀（糕点）</t>
  </si>
  <si>
    <t>糕点</t>
  </si>
  <si>
    <t>GB 7099-2015、GB 2762-2022、GB 2760-2024</t>
  </si>
  <si>
    <t>XBJ25371728414637695ZX</t>
  </si>
  <si>
    <t>月饼（哈密瓜馅）</t>
  </si>
  <si>
    <t>XBJ25371728414637696ZX</t>
  </si>
  <si>
    <t>月饼（五仁馅）</t>
  </si>
  <si>
    <t>XBJ25371728414637697ZX</t>
  </si>
  <si>
    <t>月饼（枣泥馅）</t>
  </si>
  <si>
    <t>XBJ25371728414637698ZX</t>
  </si>
  <si>
    <t>河南嘉旭禽业有限公司通许分公司</t>
  </si>
  <si>
    <t>河南省开封市通许县产业集聚区工业大道9号</t>
  </si>
  <si>
    <t>生鸡肉</t>
  </si>
  <si>
    <t>GB 2707-2016、农业农村部公告 第250号、GB 31650.1-2022、GB 31650-2019</t>
  </si>
  <si>
    <t>XBJ25371728414637699ZX</t>
  </si>
  <si>
    <t>曹县牧原肉食品有限公司</t>
  </si>
  <si>
    <t>山东省菏泽市曹县山东省菏泽市曹县青堌集242省道西侧朱牌坊村南</t>
  </si>
  <si>
    <t>生猪肉</t>
  </si>
  <si>
    <t>GB 2707-2016、农业农村部公告 第250号、GB 31650-2019</t>
  </si>
  <si>
    <t>XBJ25371728414637725ZX</t>
  </si>
  <si>
    <t>东明县娄氏豆腐脑店</t>
  </si>
  <si>
    <t>XBJ25371728414637726ZX</t>
  </si>
  <si>
    <t>XBJ25371728414637727ZX</t>
  </si>
  <si>
    <t>大豆</t>
  </si>
  <si>
    <t>2025-04-05</t>
  </si>
  <si>
    <t>GB 2762-2022、GB 2761-2017、GB 2763-2021</t>
  </si>
  <si>
    <t>XBJ25371728414637728ZX</t>
  </si>
  <si>
    <t>油饼（自制）</t>
  </si>
  <si>
    <t>2025-09-23</t>
  </si>
  <si>
    <t>GB 2760-2024</t>
  </si>
  <si>
    <t>XBJ25371728414637729ZX</t>
  </si>
  <si>
    <t>白芷（香辛料）</t>
  </si>
  <si>
    <t>2025-08-28</t>
  </si>
  <si>
    <t>调味品</t>
  </si>
  <si>
    <t>GB 2760-2024、GB 2762-2022</t>
  </si>
  <si>
    <t>XBJ25371728414637730ZX</t>
  </si>
  <si>
    <t>东明县四季鲜蔬菜销售店</t>
  </si>
  <si>
    <t>姜</t>
  </si>
  <si>
    <t>XBJ25371728414637731ZX</t>
  </si>
  <si>
    <t>胡萝卜</t>
  </si>
  <si>
    <t>XBJ25371728414637732ZX</t>
  </si>
  <si>
    <t>豇豆</t>
  </si>
  <si>
    <t>GB 2763-2021、GB 2763.1-2022</t>
  </si>
  <si>
    <t>XBJ25371728414637733ZX</t>
  </si>
  <si>
    <t>黄瓜</t>
  </si>
  <si>
    <t>GB 2763-2021</t>
  </si>
  <si>
    <t>XBJ25371728414637734ZX</t>
  </si>
  <si>
    <t>番茄</t>
  </si>
  <si>
    <t>GB 2762-2022、GB 2763-2021、GB 2763.1-2022</t>
  </si>
  <si>
    <t>XBJ25371728414637735ZX</t>
  </si>
  <si>
    <t>辣椒</t>
  </si>
  <si>
    <t>XBJ25371728414637738ZX</t>
  </si>
  <si>
    <t>XBJ25371728414637743ZX</t>
  </si>
  <si>
    <t>山东省菏泽市曹县山东省菏泽市曹县青堌集镇242省道西侧朱牌坊村南</t>
  </si>
  <si>
    <t>东明汇益客商贸有限公司</t>
  </si>
  <si>
    <t>XBJ25371728414637744ZX</t>
  </si>
  <si>
    <t>西华双汇禽业有限公司</t>
  </si>
  <si>
    <t>河南省周口市西华县华安路001号</t>
  </si>
  <si>
    <t>生鸡腿</t>
  </si>
  <si>
    <t>2025-09-18</t>
  </si>
  <si>
    <t>XBJ25371728414637747ZX</t>
  </si>
  <si>
    <t>糕点（自制）（鸡蛋糕）</t>
  </si>
  <si>
    <t>XBJ25371728414637748ZX</t>
  </si>
  <si>
    <t>糕点（自制）（桃酥）</t>
  </si>
  <si>
    <t>XBJ25371728414637749ZX</t>
  </si>
  <si>
    <t>糕点（自制）（蜜三刀）</t>
  </si>
  <si>
    <t>XBJ25371728414637750ZX</t>
  </si>
  <si>
    <t>月饼（椒盐馅）</t>
  </si>
  <si>
    <t>XBJ25371728414637751ZX</t>
  </si>
  <si>
    <t>糕点（小麻花）</t>
  </si>
  <si>
    <t>XBJ25371728414637752ZX</t>
  </si>
  <si>
    <t>山西水塔醋业股份有限公司</t>
  </si>
  <si>
    <t>太原市清徐县杨房北醋都路288号</t>
  </si>
  <si>
    <t>水塔白醋【食醋】</t>
  </si>
  <si>
    <t>300mL袋</t>
  </si>
  <si>
    <t>2025-06-11</t>
  </si>
  <si>
    <t>GB 2719-2018、产品明示质量要求、GB 2760-2024</t>
  </si>
  <si>
    <t>XBJ25371728414637753ZX</t>
  </si>
  <si>
    <t>山东云德食品有限公司</t>
  </si>
  <si>
    <t>山东省济南市济阳区济北开发区正安北路14-1号</t>
  </si>
  <si>
    <t>清香米醋</t>
  </si>
  <si>
    <t>300ml袋</t>
  </si>
  <si>
    <t>2025-05-10</t>
  </si>
  <si>
    <t>GB 2719-2018、GB 2760-2024</t>
  </si>
  <si>
    <t>XBJ25371728414637754ZX</t>
  </si>
  <si>
    <t>豆腐</t>
  </si>
  <si>
    <t>XBJ25371728414637779ZX</t>
  </si>
  <si>
    <t>东明县卢家糕点坊</t>
  </si>
  <si>
    <t>山东省菏泽市东明县东明集镇东明集村</t>
  </si>
  <si>
    <t>月饼（果仁馅）</t>
  </si>
  <si>
    <t>XBJ25371728414637780ZX</t>
  </si>
  <si>
    <t>月饼（水晶玫瑰馅）</t>
  </si>
  <si>
    <t>XBJ25371728414637781ZX</t>
  </si>
  <si>
    <t>月饼（红豆馅）</t>
  </si>
  <si>
    <t>XBJ25371728414637782ZX</t>
  </si>
  <si>
    <t>糕点（芝麻条）</t>
  </si>
  <si>
    <t>XBJ25371728414637800ZX</t>
  </si>
  <si>
    <t>东明县信義和餐饮经营饭店</t>
  </si>
  <si>
    <t>生花生仁</t>
  </si>
  <si>
    <t>GB 19300-2014、GB 2762-2022、GB 2761-2017、GB 2763-2021</t>
  </si>
  <si>
    <t>XBJ25371728414637802ZX</t>
  </si>
  <si>
    <t>XBJ25371728414637803ZX</t>
  </si>
  <si>
    <t>菏泽市牡丹区新开食品有限公司</t>
  </si>
  <si>
    <t>菏泽市牡丹区何楼办事处工业园</t>
  </si>
  <si>
    <t>水晶粉皮</t>
  </si>
  <si>
    <t>500克/袋</t>
  </si>
  <si>
    <t>2025-08-20</t>
  </si>
  <si>
    <t>XBJ25371728414637804ZX</t>
  </si>
  <si>
    <t>XBJ25371728414637805ZX</t>
  </si>
  <si>
    <t>鸡泽县湘君府味业有限责任公司</t>
  </si>
  <si>
    <t>鸡泽县辣椒工贸城</t>
  </si>
  <si>
    <t>玉米粒罐头</t>
  </si>
  <si>
    <t>400克/罐</t>
  </si>
  <si>
    <t>2024-05-25</t>
  </si>
  <si>
    <t>罐头</t>
  </si>
  <si>
    <t>GB 2760-2014、GB 2761-2017、GB 7098-2015</t>
  </si>
  <si>
    <t>XBJ25371728414637816ZX</t>
  </si>
  <si>
    <t>东明县张翠荣粮油调料门市部</t>
  </si>
  <si>
    <t>XBJ25371728414637817ZX</t>
  </si>
  <si>
    <t>江苏省瑞丰盐业有限公司</t>
  </si>
  <si>
    <t>丰县经济开发区丰邑路西，北环路北68号</t>
  </si>
  <si>
    <t>精制食用盐</t>
  </si>
  <si>
    <t>400克/袋</t>
  </si>
  <si>
    <t>2024-08-23</t>
  </si>
  <si>
    <t>GB/T 5461-2016、GB 2721-2015、GB 2762-2022、GB 2760-2014</t>
  </si>
  <si>
    <t>XBJ25371728414637818ZX</t>
  </si>
  <si>
    <t>不合格</t>
  </si>
  <si>
    <t>二氧化硫||不得使用||0.298g/kg</t>
  </si>
  <si>
    <t>XBJ25371728414637819ZX</t>
  </si>
  <si>
    <t>安徽名珍食品有限公司</t>
  </si>
  <si>
    <t>安徽省阜阳市太和县城关工业园东区团结东路8号</t>
  </si>
  <si>
    <t>排骨味霸复合调味料</t>
  </si>
  <si>
    <t>185克/袋</t>
  </si>
  <si>
    <t>2025-07-25</t>
  </si>
  <si>
    <t>GB 2760-2024、整顿办函〔2011〕1号、GB 2762-2022</t>
  </si>
  <si>
    <t>XBJ25371728414637820ZX</t>
  </si>
  <si>
    <t>XBJ25371728414637836ZX</t>
  </si>
  <si>
    <t>新乡娃哈哈昌盛饮料有限公司</t>
  </si>
  <si>
    <t>新乡市开发区道清路208号</t>
  </si>
  <si>
    <t>东明县胡福居饭店（个体工商户）</t>
  </si>
  <si>
    <t>娃哈哈饮用纯净水</t>
  </si>
  <si>
    <t>550mL/瓶</t>
  </si>
  <si>
    <t>2025-07-21</t>
  </si>
  <si>
    <t>饮料</t>
  </si>
  <si>
    <t>GB 17323-1998、GB 19298-2014、GB 2762-2022</t>
  </si>
  <si>
    <t>XBJ25371728414637837ZX</t>
  </si>
  <si>
    <t>河北中盐龙祥盐化有限公司</t>
  </si>
  <si>
    <t>宁晋县盐化工园区经六路3号</t>
  </si>
  <si>
    <t>精制食用盐（未加碘）</t>
  </si>
  <si>
    <t>2024-07-01</t>
  </si>
  <si>
    <t>GB 2721-2015、GB 2762-2022、GB 2760-2014</t>
  </si>
  <si>
    <t>XBJ25371728414637838ZX</t>
  </si>
  <si>
    <t>莲花健康产业集团食品有限公司</t>
  </si>
  <si>
    <t>河南省项城市莲花大道18号</t>
  </si>
  <si>
    <t>味精</t>
  </si>
  <si>
    <t>800克/袋</t>
  </si>
  <si>
    <t>2025-06-03</t>
  </si>
  <si>
    <t>GB/T 8967-2007</t>
  </si>
  <si>
    <t>XBJ25371728414637839ZX</t>
  </si>
  <si>
    <t>山东金保罗生物科技有限公司</t>
  </si>
  <si>
    <t>山东省潍坊市奎文区维州路以东光明街以北北王尚城1、2号楼1-1110</t>
  </si>
  <si>
    <t>王老吉凉茶植物饮料</t>
  </si>
  <si>
    <t>310毫升/罐</t>
  </si>
  <si>
    <t>GB 2760-2024、Q/GYWLJ 0001S-2024、GB 7101-2022</t>
  </si>
  <si>
    <t>XBJ25371728414637840ZX</t>
  </si>
  <si>
    <t>北京统实饮品有限公司</t>
  </si>
  <si>
    <t>北京市怀柔区怀柔镇大中富乐工业小区C栋</t>
  </si>
  <si>
    <t>统一鲜橙多（橙汁饮料）</t>
  </si>
  <si>
    <t>450毫升/瓶</t>
  </si>
  <si>
    <t>2025-03-07</t>
  </si>
  <si>
    <t>GB 2760-2024、GB 7101-2022、GB 2762-2022</t>
  </si>
  <si>
    <t>XBJ25371728414637846ZX</t>
  </si>
  <si>
    <t>天津伊利乳品有限责任公司</t>
  </si>
  <si>
    <t>天津新技术产业园区武清开发区泉达路16号</t>
  </si>
  <si>
    <t>原味风味发酵乳</t>
  </si>
  <si>
    <t>90克盒</t>
  </si>
  <si>
    <t>2025-09-17</t>
  </si>
  <si>
    <t>乳制品</t>
  </si>
  <si>
    <t>GB 19302-2025、GB 2762-2022、GB 29921-2021、《卫生部、工业和信息化部、农业部、工商总局、质检总局公告 2011年第10号》、GB 2760-2024</t>
  </si>
  <si>
    <t>XBJ25371728414637870ZX</t>
  </si>
  <si>
    <t>东明县齐力胜火锅店（个体工商户）</t>
  </si>
  <si>
    <t>2025-09-24</t>
  </si>
  <si>
    <t>噻虫胺||≤0.2mg/kg||0.25||mg/kg</t>
  </si>
  <si>
    <t>XBJ25371728414637871ZX</t>
  </si>
  <si>
    <t>XBJ25371728414637872ZX</t>
  </si>
  <si>
    <t>山药</t>
  </si>
  <si>
    <t>GB 2763-2021、GB 2762-2022</t>
  </si>
  <si>
    <t>XBJ25371728414637873ZX</t>
  </si>
  <si>
    <t>XBJ25371728414637874ZX</t>
  </si>
  <si>
    <t>鲜羊肉</t>
  </si>
  <si>
    <t>农业农村部公告 第250号、GB 31650-2019</t>
  </si>
  <si>
    <t>XBJ25371728414637875ZX</t>
  </si>
  <si>
    <t>花生碎（炒货食品）</t>
  </si>
  <si>
    <t>2025-08-24</t>
  </si>
  <si>
    <t>炒货食品及坚果制品</t>
  </si>
  <si>
    <t>GB 19300-2014、GB 2760-2024、GB 2761-2017、GB 2762-2022</t>
  </si>
  <si>
    <t>XBJ25371728414637876ZX</t>
  </si>
  <si>
    <t>惠州市耶利亚食品饮料有限公司</t>
  </si>
  <si>
    <t>博罗县园洲镇沙头村32米路南面（庆丰二路12号）</t>
  </si>
  <si>
    <t>椰子水（果蔬汁类及其饮料）</t>
  </si>
  <si>
    <t>380ml瓶</t>
  </si>
  <si>
    <t>2025-07-28</t>
  </si>
  <si>
    <t>XBJ25371728414637877ZX</t>
  </si>
  <si>
    <t>中粮可口可乐饮料（济南）有限公司</t>
  </si>
  <si>
    <t>山东省济南市章丘区经十东路7799号</t>
  </si>
  <si>
    <t>「纯悦」包装饮用水</t>
  </si>
  <si>
    <t>550ml/瓶</t>
  </si>
  <si>
    <t>2025-08-04</t>
  </si>
  <si>
    <t>GB 19298-2014、GB 2762-2022、Q/14A0605S-2024</t>
  </si>
  <si>
    <t>XBJ25371728414637878ZX</t>
  </si>
  <si>
    <t>河南越汇食品科技有限公司</t>
  </si>
  <si>
    <t>河南省鹤壁市淇县产业集聚区鹤淇大道与赤水路交叉口西南10米</t>
  </si>
  <si>
    <t>巴掌大双椒嫩鸡片（速冻调制食品）</t>
  </si>
  <si>
    <t>150g袋</t>
  </si>
  <si>
    <t>2025-08-27</t>
  </si>
  <si>
    <t>速冻食品</t>
  </si>
  <si>
    <t>GB 19295-2021、GB 2762-2022、整顿办函〔2011〕1号、GB 2760-2024</t>
  </si>
  <si>
    <t>XBJ25371728414637879ZX</t>
  </si>
  <si>
    <t>山东岱岳制盐有限公司</t>
  </si>
  <si>
    <t>山东省泰安市大汶口石膏工业园区</t>
  </si>
  <si>
    <t>精纯盐</t>
  </si>
  <si>
    <t>400克袋</t>
  </si>
  <si>
    <t>2025-04-19</t>
  </si>
  <si>
    <t>GB 2721-2015、GB 2762-2022、GB 2760-2024</t>
  </si>
  <si>
    <t>XBJ25371728414637901ZX</t>
  </si>
  <si>
    <t>东明县建航综合购物中心</t>
  </si>
  <si>
    <t>青萝卜</t>
  </si>
  <si>
    <t>2025-09-25</t>
  </si>
  <si>
    <t>XBJ25371728414637902ZX</t>
  </si>
  <si>
    <t>XBJ25371728414637903ZX</t>
  </si>
  <si>
    <t>XBJ25371728414637904ZX</t>
  </si>
  <si>
    <t>苹果</t>
  </si>
  <si>
    <t>XBJ25371728414637905ZX</t>
  </si>
  <si>
    <t>橘</t>
  </si>
  <si>
    <t>XBJ25371728414637906ZX</t>
  </si>
  <si>
    <t>XBJ25371728414637907ZX</t>
  </si>
  <si>
    <t>锦州塞维肉类制品厂</t>
  </si>
  <si>
    <t>辽宁省锦州市太和区锦义街172号</t>
  </si>
  <si>
    <t>哈尔滨风味红肠（淀粉肠）</t>
  </si>
  <si>
    <t>230克/根</t>
  </si>
  <si>
    <t>肉制品</t>
  </si>
  <si>
    <t>GB 2760-2024、整顿办函〔2011〕1号、GB 2726-2016、GB 29921-2021</t>
  </si>
  <si>
    <t>XBJ25371728414637908ZX</t>
  </si>
  <si>
    <t>馒头</t>
  </si>
  <si>
    <t>XBJ25371728414637909ZX</t>
  </si>
  <si>
    <t>新乡市四海缘食品有限公司</t>
  </si>
  <si>
    <t>河南省新乡市辉县市北云门镇306省道柳林段1号</t>
  </si>
  <si>
    <t>轻乳酪无蔗糖蛋糕</t>
  </si>
  <si>
    <t>散装称重</t>
  </si>
  <si>
    <t>GB 7099-2015、GB 2762-2022、GB 2760-2024、GB 31607-2021</t>
  </si>
  <si>
    <t>XBJ25371728414637910ZX</t>
  </si>
  <si>
    <t>月饼（枣核馅）</t>
  </si>
  <si>
    <t>XBJ25371728414637939ZX</t>
  </si>
  <si>
    <t>东明县仁恒餐饮店（个体工商户）</t>
  </si>
  <si>
    <t>2025-09-26</t>
  </si>
  <si>
    <t>XBJ25371728414637940ZX</t>
  </si>
  <si>
    <t>XBJ25371728414637941ZX</t>
  </si>
  <si>
    <t>XBJ25371728414637942ZX</t>
  </si>
  <si>
    <t>2025-09-05</t>
  </si>
  <si>
    <t>XBJ25371728414637943ZX</t>
  </si>
  <si>
    <t>丰县经济开发区丰邑路西、北环路北68号</t>
  </si>
  <si>
    <t>2025-06-02</t>
  </si>
  <si>
    <t>GB/T 5461-2016、GB 2721-2015、GB 2762-2022、GB 2760-2024</t>
  </si>
  <si>
    <t>XBJ25371728414637944ZX</t>
  </si>
  <si>
    <t>诸城市昊福全食品有限责任公司</t>
  </si>
  <si>
    <t>山东省诸城市昌城镇昌盛街北首</t>
  </si>
  <si>
    <t>空心馍（速冻食品）</t>
  </si>
  <si>
    <t>350g/袋</t>
  </si>
  <si>
    <t>XBJ25371728414637945ZX</t>
  </si>
  <si>
    <t>山东泉方泉饮品有限公司</t>
  </si>
  <si>
    <t>山东省菏泽市开发区岳程街道黄河路东路8号</t>
  </si>
  <si>
    <t>熟水包装饮用水</t>
  </si>
  <si>
    <t>550ml瓶</t>
  </si>
  <si>
    <t>GB 19298-2014、Q/QFQ 0001S-2022、GB 2762-2022</t>
  </si>
  <si>
    <t>XBJ25371728414637946ZX</t>
  </si>
  <si>
    <t>焦作市明仁天然药物有限责任公司</t>
  </si>
  <si>
    <t>焦作市黄河大道（西段）68号</t>
  </si>
  <si>
    <t>苏打水饮料</t>
  </si>
  <si>
    <t>375ml/瓶</t>
  </si>
  <si>
    <t>2025-02-28</t>
  </si>
  <si>
    <t>GB 2760-2024、GB 7101-2022</t>
  </si>
  <si>
    <t>XBJ25371728414637947ZX</t>
  </si>
  <si>
    <t>山东鸿超食品有限公司</t>
  </si>
  <si>
    <t>山东省聊城市高唐县经济开发区光明路与汇鑫路交汇处路东</t>
  </si>
  <si>
    <t>味动力乳酸菌饮品（经典原味）</t>
  </si>
  <si>
    <t>330mL瓶</t>
  </si>
  <si>
    <t>2025-04-01</t>
  </si>
  <si>
    <t>产品明示质量要求、GB 2760-2024、GB 7101-2022、《卫生部、工业和信息化部、农业部、工商总局、质检总局公告 2011年第10号》</t>
  </si>
  <si>
    <t>XBJ25371728414637948ZX</t>
  </si>
  <si>
    <t>青岛渤海科技有限公司</t>
  </si>
  <si>
    <t>青岛市市北区港华路17号乙</t>
  </si>
  <si>
    <t>大豆油</t>
  </si>
  <si>
    <t>20升/桶</t>
  </si>
  <si>
    <t>2025-09-04</t>
  </si>
  <si>
    <t>食用油、油脂及其制品</t>
  </si>
  <si>
    <t>GB/T 1535-2017、GB 2716-2018、GB 2762-2022、GB 2760-2024</t>
  </si>
  <si>
    <t>XBJ25371728414637969ZX</t>
  </si>
  <si>
    <t>东明县好家日用百货商行</t>
  </si>
  <si>
    <t>XBJ25371728414637970ZX</t>
  </si>
  <si>
    <t>XBJ25371728414637971ZX</t>
  </si>
  <si>
    <t>XBJ25371728414637972ZX</t>
  </si>
  <si>
    <t>XBJ25371728414637973ZX</t>
  </si>
  <si>
    <t>冬瓜</t>
  </si>
  <si>
    <t>XBJ25371728414637974ZX</t>
  </si>
  <si>
    <t>XBJ25371728414637975ZX</t>
  </si>
  <si>
    <t>XBJ25371728414637976ZX</t>
  </si>
  <si>
    <t>XBJ25371728414637977ZX</t>
  </si>
  <si>
    <t>月饼（豆沙馅）</t>
  </si>
  <si>
    <t>XBJ25371728414637978ZX</t>
  </si>
  <si>
    <t>山东洪丰面粉有限公司</t>
  </si>
  <si>
    <t>山东省东明县南工业园区</t>
  </si>
  <si>
    <t>鸡蛋挂面</t>
  </si>
  <si>
    <t>500克/把</t>
  </si>
  <si>
    <t>2025-01-07</t>
  </si>
  <si>
    <t>GB 2760-2014、Q/HFM 0004S-2021</t>
  </si>
  <si>
    <t>XBJ25371728414637980ZX</t>
  </si>
  <si>
    <t>东明县老朋友餐馆</t>
  </si>
  <si>
    <t>椰子水</t>
  </si>
  <si>
    <t>380ml/瓶</t>
  </si>
  <si>
    <t>XBJ25371728414637981ZX</t>
  </si>
  <si>
    <t>东莞市万年春实业有限公司</t>
  </si>
  <si>
    <t>东莞市石排镇李家坊工业区康王路166号</t>
  </si>
  <si>
    <t>杨枝甘露芒果乳味饮品</t>
  </si>
  <si>
    <t>2025-07-18</t>
  </si>
  <si>
    <t>XBJ25371728414637982ZX</t>
  </si>
  <si>
    <t>延津怡凯绿色饮品有限公司</t>
  </si>
  <si>
    <t>延津县新兴农场S307路南</t>
  </si>
  <si>
    <t>无汽苏打水饮料</t>
  </si>
  <si>
    <t>350ml/瓶</t>
  </si>
  <si>
    <t>2025-08-12</t>
  </si>
  <si>
    <t>XBJ25371728414637983ZX</t>
  </si>
  <si>
    <t>2025-09-28</t>
  </si>
  <si>
    <t>XBJ25371728414637984ZX</t>
  </si>
  <si>
    <t>干辣椒段</t>
  </si>
  <si>
    <t>GB 2760-2024、整顿办函〔2011〕1号、食品整治办〔2008〕3号、GB 2762-2022</t>
  </si>
  <si>
    <t>XBJ25371728414637985ZX</t>
  </si>
  <si>
    <t>噻虫嗪||≤0.5mg/kg||1.1mg/kg</t>
  </si>
  <si>
    <t>XBJ25371728414637986ZX</t>
  </si>
  <si>
    <t>XBJ25371728414637987ZX</t>
  </si>
  <si>
    <t>金针菇（鲜食用菌）</t>
  </si>
  <si>
    <t>XBJ25371728414637988ZX</t>
  </si>
  <si>
    <t>XBJ25371728414637989ZX</t>
  </si>
  <si>
    <t>2025-09-27</t>
  </si>
  <si>
    <t>XBJ25371728414637990ZX</t>
  </si>
  <si>
    <t>东明县萍姐重庆火锅店（个体工商户）</t>
  </si>
  <si>
    <t>XBJ25371728414637991ZX</t>
  </si>
  <si>
    <t>萝卜</t>
  </si>
  <si>
    <t>XBJ25371728414637992ZX</t>
  </si>
  <si>
    <t>XBJ25371728414637993ZX</t>
  </si>
  <si>
    <t>XBJ25371728414637994ZX</t>
  </si>
  <si>
    <t>鲜面条</t>
  </si>
  <si>
    <t>XBJ25371728414637995ZX</t>
  </si>
  <si>
    <t>XBJ25371728414637996ZX</t>
  </si>
  <si>
    <t>XBJ25371728414637997ZX</t>
  </si>
  <si>
    <t>广东金奕兴食品科技有限公司</t>
  </si>
  <si>
    <t>普宁市赤岗镇张厝寨村南路二街1号</t>
  </si>
  <si>
    <t>牛筋丸（速冻食品）</t>
  </si>
  <si>
    <t>2025-06-18</t>
  </si>
  <si>
    <t>XBJ25371728414637998ZX</t>
  </si>
  <si>
    <t>福建拾沣食品有限公司</t>
  </si>
  <si>
    <t>福建省漳州市龙海区东园镇凤鸣村阳光503号璟沃产业园17幢1层</t>
  </si>
  <si>
    <t>原味大颗粒虾滑（速冻食品）</t>
  </si>
  <si>
    <t>500g/袋</t>
  </si>
  <si>
    <t>2025-05-12</t>
  </si>
  <si>
    <t>GB 10136-2015、GB 2760-2024</t>
  </si>
  <si>
    <t>XBJ25371728414637999ZX</t>
  </si>
  <si>
    <t>重庆仙肠食品科技有限公司</t>
  </si>
  <si>
    <t>重庆市沙坪坝区井口街道井口乡井口村丁家山组80号附一号</t>
  </si>
  <si>
    <t>红烧肥肠（速冻食品）</t>
  </si>
  <si>
    <t>1千克/袋</t>
  </si>
  <si>
    <t>2025-01-02</t>
  </si>
  <si>
    <t>GB 19295-2021、GB 2762-2022、整顿办函〔2011〕1号、GB 2760-2014</t>
  </si>
  <si>
    <t>XBJ25371728414638000ZX</t>
  </si>
  <si>
    <t>东明县腾骐烩面馆</t>
  </si>
  <si>
    <t>啶虫脒||≤0.2mg/kg||0.28mg/kg</t>
  </si>
  <si>
    <t>XBJ25371728414638001ZX</t>
  </si>
  <si>
    <t>绿豆芽</t>
  </si>
  <si>
    <t>XBJ25371728414638002ZX</t>
  </si>
  <si>
    <t>XBJ25371728414638003ZX</t>
  </si>
  <si>
    <t>生花生米</t>
  </si>
  <si>
    <t>XBJ25371728414638004ZX</t>
  </si>
  <si>
    <t>上海太太乐福赐特食品有限公司</t>
  </si>
  <si>
    <t>上海市嘉定区博园路899号</t>
  </si>
  <si>
    <t>鸡精调味料</t>
  </si>
  <si>
    <t>908克/袋</t>
  </si>
  <si>
    <t>2025-06-16</t>
  </si>
  <si>
    <t>SB/T 10371-2003、GB 2760-2024、GB 2762-2022</t>
  </si>
  <si>
    <t>XBJ25371728414638005ZX</t>
  </si>
  <si>
    <t>精制盐</t>
  </si>
  <si>
    <t>2025-01-20</t>
  </si>
  <si>
    <t>XBJ25371728414638006ZX</t>
  </si>
  <si>
    <t>重庆红九九食品有限公司</t>
  </si>
  <si>
    <t>重庆市大渡口区建胜镇建路村钓鱼嘴（重庆市大渡口区钓鱼嘴）</t>
  </si>
  <si>
    <t>重庆火锅浓缩底料</t>
  </si>
  <si>
    <t>2025-07-10</t>
  </si>
  <si>
    <t>GB 2760-2024、整顿办函〔2011〕1号</t>
  </si>
  <si>
    <t>XBJ25371728414638007ZX</t>
  </si>
  <si>
    <t>XBJ25371728414638008ZX</t>
  </si>
  <si>
    <t>山东齐汇企业发展集团有限公司</t>
  </si>
  <si>
    <t>山东省临沂市兰山区李官镇工业园</t>
  </si>
  <si>
    <t>配餐三文治（熏煮香肠）</t>
  </si>
  <si>
    <t>计量</t>
  </si>
  <si>
    <t>2025-07-29</t>
  </si>
  <si>
    <t>GB 2760-2024、整顿办函〔2011〕1号、GB 31607-2021</t>
  </si>
  <si>
    <t>XBJ25371728414638009ZX</t>
  </si>
  <si>
    <t>松花蛋</t>
  </si>
  <si>
    <t>2025-07-26</t>
  </si>
  <si>
    <t>蛋制品</t>
  </si>
  <si>
    <t>XBJ25371728414638010ZX</t>
  </si>
  <si>
    <t>东明县优航便利店</t>
  </si>
  <si>
    <t>XBJ25371728414638011ZX</t>
  </si>
  <si>
    <t>XBJ25371728414638012ZX</t>
  </si>
  <si>
    <t>XBJ25371728414638013ZX</t>
  </si>
  <si>
    <t>XBJ25371728414638015ZX</t>
  </si>
  <si>
    <t>XBJ25371728414638016ZX</t>
  </si>
  <si>
    <t>东明县郭绪刚糕点店（清真郭老三）</t>
  </si>
  <si>
    <t>山东省菏泽市东明县永安路永和巷19号</t>
  </si>
  <si>
    <t>清真郭老三月饼</t>
  </si>
  <si>
    <t>称重</t>
  </si>
  <si>
    <t>2025-09-08</t>
  </si>
  <si>
    <t>XBJ25371728414638017ZX</t>
  </si>
  <si>
    <t>菏泽市鲜溢美食品有限公司</t>
  </si>
  <si>
    <t>菏泽市牡丹区安兴镇船郭庄（工业园区）</t>
  </si>
  <si>
    <t>味极鲜酱油</t>
  </si>
  <si>
    <t>800mL/瓶</t>
  </si>
  <si>
    <t>2025-07-12</t>
  </si>
  <si>
    <t>产品明示质量要求、GB/T 18186-2000、GB 2760-2024、GB 2717-2018</t>
  </si>
  <si>
    <t>XBJ25371728414638018ZX</t>
  </si>
  <si>
    <t>安徽雪伟食品有限公司</t>
  </si>
  <si>
    <t>阜阳市颍东区新华街道颍东开发区陈李路019号</t>
  </si>
  <si>
    <t>老式手工辣条（大长津）（调味面制品）</t>
  </si>
  <si>
    <t>168克/袋</t>
  </si>
  <si>
    <t>2025-08-18</t>
  </si>
  <si>
    <t>方便食品</t>
  </si>
  <si>
    <t>Q/AHXW 0001S-2024、GB 2760-2024、GB 29921-2021</t>
  </si>
  <si>
    <t>XBJ25371728414638019ZX</t>
  </si>
  <si>
    <t>云南汇竹食品有限公司</t>
  </si>
  <si>
    <t>云南省昭通市大关县上高桥乡和谐社区高原特色农业产业加工聚集区</t>
  </si>
  <si>
    <t>泡椒脆笋</t>
  </si>
  <si>
    <t>蔬菜制品</t>
  </si>
  <si>
    <t>GB 2762-2022、GB 2760-2024、GB 2714-2015</t>
  </si>
  <si>
    <t>XBJ25371728414638020ZX</t>
  </si>
  <si>
    <t>龙口威仕荣食品有限公司</t>
  </si>
  <si>
    <t>山东省烟台市龙口市龙港街道甲刘村</t>
  </si>
  <si>
    <t>东明县宇洁烟酒副食经销部</t>
  </si>
  <si>
    <t>龙口粉丝</t>
  </si>
  <si>
    <t>2025-01-05</t>
  </si>
  <si>
    <t>GB 2762-2022、GB 2760-2014</t>
  </si>
  <si>
    <t>XBJ25371728414638021ZX</t>
  </si>
  <si>
    <t>鱼台攀峰米业有限公司</t>
  </si>
  <si>
    <t>鱼台县谷亭街道办事处双韩村东首（枣曹公路北）</t>
  </si>
  <si>
    <t>大米（粳米）</t>
  </si>
  <si>
    <t>5kg/袋</t>
  </si>
  <si>
    <t>2025-09-13</t>
  </si>
  <si>
    <t>GB 2762-2022、GB 2761-2017</t>
  </si>
  <si>
    <t>XBJ25371728414638022ZX</t>
  </si>
  <si>
    <t>宁城县志永米业有限公司</t>
  </si>
  <si>
    <t>赤峰市宁城县中京工业园区</t>
  </si>
  <si>
    <t>赤峰小米</t>
  </si>
  <si>
    <t>2.5kg/袋</t>
  </si>
  <si>
    <t>2025-09-14</t>
  </si>
  <si>
    <t>XBJ25371728414638023ZX</t>
  </si>
  <si>
    <t>东明县老郭家糕点总厂</t>
  </si>
  <si>
    <t>山东省东明县外贸楼下</t>
  </si>
  <si>
    <t>草莓月饼</t>
  </si>
  <si>
    <t>XBJ25371728414638024ZX</t>
  </si>
  <si>
    <t>四川永益轩食品科技有限公司</t>
  </si>
  <si>
    <t>四川遂宁安居经济技术开发区潮新路88号</t>
  </si>
  <si>
    <t>榨菜丝（蔬菜制品）</t>
  </si>
  <si>
    <t>80克/袋</t>
  </si>
  <si>
    <t>2025-06-30</t>
  </si>
  <si>
    <t>XBJ25371728414638025ZX</t>
  </si>
  <si>
    <t>香蕉</t>
  </si>
  <si>
    <t>XBJ25371728414638026ZX</t>
  </si>
  <si>
    <t>XBJ25371728414638027ZX</t>
  </si>
  <si>
    <t>桔子</t>
  </si>
  <si>
    <t>XBJ25371728414638028ZX</t>
  </si>
  <si>
    <t>梨</t>
  </si>
  <si>
    <t>XBJ25371728414638029ZX</t>
  </si>
  <si>
    <t>XBJ25371728414638030ZX</t>
  </si>
  <si>
    <t>东明县星雨烟酒副食店（个体工商户）</t>
  </si>
  <si>
    <t>XBJ25371728414638031ZX</t>
  </si>
  <si>
    <t>茄子</t>
  </si>
  <si>
    <t>XBJ25371728414638032ZX</t>
  </si>
  <si>
    <t>甜椒</t>
  </si>
  <si>
    <t>XBJ25371728414638033ZX</t>
  </si>
  <si>
    <t>XBJ25371728414638034ZX</t>
  </si>
  <si>
    <t>小油菜</t>
  </si>
  <si>
    <t>XBJ25371728414638035ZX</t>
  </si>
  <si>
    <t>XBJ25371728414638036ZX</t>
  </si>
  <si>
    <t>XBJ25371728414638037ZX</t>
  </si>
  <si>
    <t>橙子</t>
  </si>
  <si>
    <t>XBJ25371728414638038ZX</t>
  </si>
  <si>
    <t>XBJ25371728414638039ZX</t>
  </si>
  <si>
    <t>芹菜</t>
  </si>
  <si>
    <t>XBJ25371728414638040ZX</t>
  </si>
  <si>
    <t>安徽天睦食品科技有限责任公司</t>
  </si>
  <si>
    <t>安徽省合肥市长丰县双凤经济开发区金蓉路8号3栋3楼</t>
  </si>
  <si>
    <t>东明化府餐饮店（个体工商户）</t>
  </si>
  <si>
    <t>扣肉（菜肴制品）（速冻食品）</t>
  </si>
  <si>
    <t>1210g/袋</t>
  </si>
  <si>
    <t>2025-08-13</t>
  </si>
  <si>
    <t>XBJ25371728414638041ZX</t>
  </si>
  <si>
    <t>安徽一诺轩食品科技有限公司</t>
  </si>
  <si>
    <t>安徽省合肥市肥东县撮镇镇大众路与唐安路交口西侧</t>
  </si>
  <si>
    <t>猪肉片（速冻食品）</t>
  </si>
  <si>
    <t>1公斤/袋</t>
  </si>
  <si>
    <t>2025-06-24</t>
  </si>
  <si>
    <t>XBJ25371728414638042ZX</t>
  </si>
  <si>
    <t>安徽省合肥市肥东县撮镇镇唐安路与大众路交叉口</t>
  </si>
  <si>
    <t>免浆黑鱼片（生制品）（速冻食品）</t>
  </si>
  <si>
    <t>1kg/袋</t>
  </si>
  <si>
    <t>XBJ25371728414638043ZX</t>
  </si>
  <si>
    <t>香辣鸡杂（菜肴制品）（速冻食品）</t>
  </si>
  <si>
    <t>1000g/袋</t>
  </si>
  <si>
    <t>2025-08-26</t>
  </si>
  <si>
    <t>XBJ25371728414638045ZX</t>
  </si>
  <si>
    <t>毛血旺料（半固态调味料）</t>
  </si>
  <si>
    <t>2025-08-23</t>
  </si>
  <si>
    <t>GB 2760-2024、食品整治办〔2008〕3号、整顿办函〔2011〕1号、GB 2762-2022</t>
  </si>
  <si>
    <t>XBJ25371728414638046ZX</t>
  </si>
  <si>
    <t>金汤酱（半固态调味料）</t>
  </si>
  <si>
    <t>2025-08-21</t>
  </si>
  <si>
    <t>XBJ25371728414638047ZX</t>
  </si>
  <si>
    <t>浙江李子园食品股份有限公司</t>
  </si>
  <si>
    <t>浙江省金华市金东区曹宅镇李子园工业园</t>
  </si>
  <si>
    <t>甜牛奶乳饮料</t>
  </si>
  <si>
    <t>450mL/瓶</t>
  </si>
  <si>
    <t>2025-08-01</t>
  </si>
  <si>
    <t>GB/T 21732-2008、GB 2760-2024、GB 7101-2022、《卫生部、工业和信息化部、农业部、工商总局、质检总局公告 2011年第10号》</t>
  </si>
  <si>
    <t>XBJ25371728414638048ZX</t>
  </si>
  <si>
    <t>安徽椰芝岛食品有限公司</t>
  </si>
  <si>
    <t>安徽省芜湖市鸠江经济开发区永昌路87号</t>
  </si>
  <si>
    <t>一个椰子（植物饮料）</t>
  </si>
  <si>
    <t>450克/瓶</t>
  </si>
  <si>
    <t>XBJ25371728414638049ZX</t>
  </si>
  <si>
    <t>巴中市恩阳区腌脆脆食品有限公司</t>
  </si>
  <si>
    <t>四川省巴中市恩阳区柳林镇凤鸣街226号</t>
  </si>
  <si>
    <t>鱼酸菜调料（盐水渍菜）</t>
  </si>
  <si>
    <t>2025-01-15</t>
  </si>
  <si>
    <t>GB 2762-2022、GB 2760-2014、GB 2714-2015</t>
  </si>
  <si>
    <t>XBJ25371728414638050ZX</t>
  </si>
  <si>
    <t>东明县刘艳炒饼店</t>
  </si>
  <si>
    <t>螺丝椒（辣椒）</t>
  </si>
  <si>
    <t>2025-09-29</t>
  </si>
  <si>
    <t>XBJ25371728414638051ZX</t>
  </si>
  <si>
    <t>XBJ25371728414638052ZX</t>
  </si>
  <si>
    <t>XBJ25371728414638053ZX</t>
  </si>
  <si>
    <t>普通白菜（小白菜）</t>
  </si>
  <si>
    <t>XBJ25371728414638054ZX</t>
  </si>
  <si>
    <t>噻虫嗪||≤0.3mg/kg||0.39mg/kg</t>
  </si>
  <si>
    <t>XBJ25371728414638055ZX</t>
  </si>
  <si>
    <t>XBJ25371728414638056ZX</t>
  </si>
  <si>
    <t>XBJ25371728414638057ZX</t>
  </si>
  <si>
    <t>龙井低糖调味茶饮料（茉莉花味）</t>
  </si>
  <si>
    <t>500mL/瓶</t>
  </si>
  <si>
    <t>2025-08-05</t>
  </si>
  <si>
    <t>GB/T 21733-2008、GB 2760-2024、GB 7101-2022</t>
  </si>
  <si>
    <t>XBJ25371728414638058ZX</t>
  </si>
  <si>
    <t>焦作市中原路（南段）2618号</t>
  </si>
  <si>
    <t>名仁®苏打水饮料</t>
  </si>
  <si>
    <t>375mL/瓶</t>
  </si>
  <si>
    <t>XBJ25371728414638059ZX</t>
  </si>
  <si>
    <t>优布劳（河北）食品有限公司</t>
  </si>
  <si>
    <t>河北省邯郸市经济开发区美的路109号（优布劳院内）2号厂房</t>
  </si>
  <si>
    <t>北冰洋橙汁汽水</t>
  </si>
  <si>
    <t>330毫升/罐</t>
  </si>
  <si>
    <t>GB/T 10792-2008、GB 2760-2024、GB 7101-2022</t>
  </si>
  <si>
    <t>XBJ25371728414638060ZX</t>
  </si>
  <si>
    <t>石家庄兆隆食品有限公司</t>
  </si>
  <si>
    <t>河北省石家庄市藁城区九门乡黄庄村村北东北角西行150米</t>
  </si>
  <si>
    <t>东明惠合百货有限公司龙泉雅园分公司</t>
  </si>
  <si>
    <t>苏式月饼（蛋黄味）</t>
  </si>
  <si>
    <t>420g/袋</t>
  </si>
  <si>
    <t>2025-09-03</t>
  </si>
  <si>
    <t>XBJ25371728414638061ZX</t>
  </si>
  <si>
    <t>滨州壹壹食品有限公司</t>
  </si>
  <si>
    <t>山东省滨州经济技术开发区杜店办事处林家159号</t>
  </si>
  <si>
    <t>老味道手工月饼</t>
  </si>
  <si>
    <t>计量称重</t>
  </si>
  <si>
    <t>XBJ25371728414638062ZX</t>
  </si>
  <si>
    <t>菏泽市东明县东明集镇东街</t>
  </si>
  <si>
    <t>绿豆味月饼</t>
  </si>
  <si>
    <t>XBJ25371728414638063ZX</t>
  </si>
  <si>
    <t>东明县利鑫糕点加工</t>
  </si>
  <si>
    <t>山东菏泽东明县菜园集镇马寨村</t>
  </si>
  <si>
    <t>伍仁月饼</t>
  </si>
  <si>
    <t>XBJ25371728414638064ZX</t>
  </si>
  <si>
    <t>山东省菏泽市东明县东明集镇</t>
  </si>
  <si>
    <t>2025-09-10</t>
  </si>
  <si>
    <t>XBJ25371728414638065ZX</t>
  </si>
  <si>
    <t>自制卤鸭腿</t>
  </si>
  <si>
    <t>XBJ25371728414638066ZX</t>
  </si>
  <si>
    <t>自制卤烧鸡</t>
  </si>
  <si>
    <t>XBJ25371728414638067ZX</t>
  </si>
  <si>
    <t>山东欣和食品工业有限公司</t>
  </si>
  <si>
    <t>山东省莱阳市龙旺庄镇纪格庄</t>
  </si>
  <si>
    <t>东明县何进勇烟酒副食店</t>
  </si>
  <si>
    <t>葱伴侣甜面酱</t>
  </si>
  <si>
    <t>400g/袋</t>
  </si>
  <si>
    <t>2025-05-08</t>
  </si>
  <si>
    <t>GB 2718-2014、GB 2760-2024、GB 2761-2017</t>
  </si>
  <si>
    <t>XBJ25371728414638068ZX</t>
  </si>
  <si>
    <t>菏泽市定陶区益新淀粉制品有限公司</t>
  </si>
  <si>
    <t>山东省菏泽市定陶区马集镇樊庄北路西20米</t>
  </si>
  <si>
    <t>捞劲道精制粉条</t>
  </si>
  <si>
    <t>2025-08-02</t>
  </si>
  <si>
    <t>XBJ25371728414638069ZX</t>
  </si>
  <si>
    <t>濮阳市乾雨食品有限公司</t>
  </si>
  <si>
    <t>清丰县大流工贸区</t>
  </si>
  <si>
    <t>花色挂面</t>
  </si>
  <si>
    <t>1.6kg/袋</t>
  </si>
  <si>
    <t>2025-06-01</t>
  </si>
  <si>
    <t>GB 2760-2024、Q/PQS 0002S-2025</t>
  </si>
  <si>
    <t>XBJ25371728414638070ZX</t>
  </si>
  <si>
    <t>临沂市河东区贵民调味食品厂</t>
  </si>
  <si>
    <t>临沂市河东区郑旺镇宋庄村</t>
  </si>
  <si>
    <t>海带丝</t>
  </si>
  <si>
    <t>60克/袋</t>
  </si>
  <si>
    <t>2025-08-09</t>
  </si>
  <si>
    <t>水产制品</t>
  </si>
  <si>
    <t>Q/LGM 0002S-2023、GB 2760-2024、GB 19643-2016</t>
  </si>
  <si>
    <t>XBJ25371728414638071ZX</t>
  </si>
  <si>
    <t>夏津县良煊食品有限公司</t>
  </si>
  <si>
    <t>山东省德州市夏津县东李官屯镇张官屯东200米</t>
  </si>
  <si>
    <t>风车蛋糕</t>
  </si>
  <si>
    <t>2025-09-01</t>
  </si>
  <si>
    <t>XBJ25371728414638072ZX</t>
  </si>
  <si>
    <t>夏津县陆航食品有限公司</t>
  </si>
  <si>
    <t>山东省德州市夏津县宋楼镇许堤村中段南300米</t>
  </si>
  <si>
    <t>步步糕升鲜烤蛋糕（无添加蔗糖）</t>
  </si>
  <si>
    <t>过氧化值||≤0.25g/100g||0.70g/100g</t>
  </si>
  <si>
    <t>XBJ25371728414638073ZX</t>
  </si>
  <si>
    <t>葡萄</t>
  </si>
  <si>
    <t>XBJ25371728414638074ZX</t>
  </si>
  <si>
    <t>XBJ25371728414638075ZX</t>
  </si>
  <si>
    <t>XBJ25371728414638076ZX</t>
  </si>
  <si>
    <t>XBJ25371728414638077ZX</t>
  </si>
  <si>
    <t>东明县汶溪烟酒副食部</t>
  </si>
  <si>
    <t>XBJ25371728414638078ZX</t>
  </si>
  <si>
    <t>XBJ25371728414638079ZX</t>
  </si>
  <si>
    <t>XBJ25371728414638080ZX</t>
  </si>
  <si>
    <t>XBJ25371728414638081ZX</t>
  </si>
  <si>
    <t>XBJ25371728414638082ZX</t>
  </si>
  <si>
    <t>XBJ25371728414638083ZX</t>
  </si>
  <si>
    <t>XBJ25371728414638084ZX</t>
  </si>
  <si>
    <t>XBJ25371728414638085ZX</t>
  </si>
  <si>
    <t>XBJ25371728414638086ZX</t>
  </si>
  <si>
    <t>XBJ25371728414638087ZX</t>
  </si>
  <si>
    <t>东明县莲山烟酒副食销售中心</t>
  </si>
  <si>
    <t>XBJ25371728414638088ZX</t>
  </si>
  <si>
    <t>XBJ25371728414638089ZX</t>
  </si>
  <si>
    <t>山东腾香园食品有限公司</t>
  </si>
  <si>
    <t>山东聊城茌平区胡屯镇南于村</t>
  </si>
  <si>
    <t>笋条（泡椒味）</t>
  </si>
  <si>
    <t>2025-08-07</t>
  </si>
  <si>
    <t>XBJ25371728414638090ZX</t>
  </si>
  <si>
    <t>宁晋县凯行食品厂</t>
  </si>
  <si>
    <t>宁晋县苏家庄镇南高李村</t>
  </si>
  <si>
    <t>香麻排（烘烤类糕点）</t>
  </si>
  <si>
    <t>称重销售</t>
  </si>
  <si>
    <t>2025-06-08</t>
  </si>
  <si>
    <t>过氧化值||≤0.25g/100g||0.56g/100g</t>
  </si>
  <si>
    <t>XBJ25371728414638091ZX</t>
  </si>
  <si>
    <t>夏津县康诺食品厂</t>
  </si>
  <si>
    <t>山东省德州市夏津县香赵庄镇香赵庄集贸市场东侧</t>
  </si>
  <si>
    <t>迷你小月饼（草莓味）</t>
  </si>
  <si>
    <t>GB 7099-2015、GB 2760-2024、GB 31607-2021</t>
  </si>
  <si>
    <t>XBJ25371728414638092ZX</t>
  </si>
  <si>
    <t>茌平县宏达食品有限公司</t>
  </si>
  <si>
    <t>茌平区胡屯镇陶桥西首</t>
  </si>
  <si>
    <t>木糖醇芝麻蛋糕</t>
  </si>
  <si>
    <t>XBJ25371728414638093ZX</t>
  </si>
  <si>
    <t>2025-03-13</t>
  </si>
  <si>
    <t>XBJ25371728414638094ZX</t>
  </si>
  <si>
    <t>山东十笏园食品有限公司</t>
  </si>
  <si>
    <t>山东省潍坊市寒亭区寒清路中段</t>
  </si>
  <si>
    <t>甜面酱</t>
  </si>
  <si>
    <t>450g/盒</t>
  </si>
  <si>
    <t>2025-07-22</t>
  </si>
  <si>
    <t>XBJ25371728414638095ZX</t>
  </si>
  <si>
    <t>东明县芝香调料加工坊</t>
  </si>
  <si>
    <t>山东省菏泽市东明县城关街道城北路东段南侧</t>
  </si>
  <si>
    <t>鲁腾聪牌小磨芝麻香油</t>
  </si>
  <si>
    <t>160ml/瓶</t>
  </si>
  <si>
    <t>GB/T 8233-2018、GB 2762-2022、GB 2760-2024、GB 2716-2018</t>
  </si>
  <si>
    <t>XBJ25371728414638096ZX</t>
  </si>
  <si>
    <t>东明县南工业园区</t>
  </si>
  <si>
    <t>精粉惠家面（挂面）</t>
  </si>
  <si>
    <t>4千克/袋</t>
  </si>
  <si>
    <t>2025-07-15</t>
  </si>
  <si>
    <t>附件2</t>
  </si>
  <si>
    <t>食品抽检不合格产品信息</t>
  </si>
  <si>
    <t>（声明：以下信息仅指本次抽检标称的生产企业相关产品的生产日期/批号和所检项目）</t>
  </si>
  <si>
    <t>样品名称</t>
  </si>
  <si>
    <t>标称生产企业名称（种养殖者或供货者名称）</t>
  </si>
  <si>
    <t>标称生产企业地址（种养殖者或供货者地址）</t>
  </si>
  <si>
    <t>被抽样单位地址</t>
  </si>
  <si>
    <t>商标</t>
  </si>
  <si>
    <t>生产（加工/购进/检疫/消毒/其他）日期/批号</t>
  </si>
  <si>
    <r>
      <rPr>
        <sz val="11"/>
        <rFont val="宋体"/>
        <charset val="134"/>
      </rPr>
      <t>不合格项目</t>
    </r>
    <r>
      <rPr>
        <sz val="10.5"/>
        <color theme="1"/>
        <rFont val="宋体"/>
        <charset val="134"/>
      </rPr>
      <t>||检验结果||标准值</t>
    </r>
  </si>
  <si>
    <t>品种</t>
  </si>
  <si>
    <t>检验机构</t>
  </si>
  <si>
    <t>SBJ24370000410434625GZ</t>
  </si>
  <si>
    <t>东明麦特隆购物中心</t>
  </si>
  <si>
    <t>山东省菏泽市东明县菜园集镇沿黄路西段路南008号</t>
  </si>
  <si>
    <t>噻虫嗪║0.54mg/kg║≤0.3mg/kg</t>
  </si>
  <si>
    <t>泰安市食品药品检验检测研究院（泰安市纤维检验所）</t>
  </si>
  <si>
    <t>是</t>
  </si>
  <si>
    <t>w</t>
  </si>
  <si>
    <t>菏泽</t>
  </si>
  <si>
    <t>中型超市</t>
  </si>
  <si>
    <t>流通</t>
  </si>
  <si>
    <t>处置完毕5100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</si>
</sst>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10"/>
      <name val="宋体"/>
      <charset val="134"/>
    </font>
    <font>
      <b/>
      <sz val="16"/>
      <name val="宋体"/>
      <charset val="134"/>
    </font>
    <font>
      <sz val="9"/>
      <color rgb="FF000000"/>
      <name val="Tahoma"/>
      <charset val="134"/>
    </font>
    <font>
      <sz val="9"/>
      <color rgb="FF000000"/>
      <name val="宋体"/>
      <charset val="134"/>
    </font>
    <font>
      <sz val="16"/>
      <name val="黑体"/>
      <charset val="134"/>
    </font>
    <font>
      <sz val="12"/>
      <name val="Times New Roman"/>
      <charset val="0"/>
    </font>
    <font>
      <sz val="10"/>
      <name val="Times New Roman"/>
      <charset val="0"/>
    </font>
    <font>
      <sz val="11"/>
      <name val="Times New Roman"/>
      <charset val="0"/>
    </font>
    <font>
      <sz val="12"/>
      <name val="宋体"/>
      <charset val="134"/>
      <scheme val="minor"/>
    </font>
    <font>
      <sz val="22"/>
      <name val="宋体"/>
      <charset val="134"/>
    </font>
    <font>
      <sz val="14"/>
      <name val="宋体"/>
      <charset val="134"/>
    </font>
    <font>
      <sz val="11"/>
      <name val="宋体"/>
      <charset val="134"/>
    </font>
    <font>
      <sz val="11"/>
      <color rgb="FFFF0000"/>
      <name val="宋体"/>
      <charset val="134"/>
    </font>
    <font>
      <sz val="11"/>
      <color rgb="FFFF0000"/>
      <name val="宋体"/>
      <charset val="134"/>
      <scheme val="minor"/>
    </font>
    <font>
      <u/>
      <sz val="11"/>
      <color rgb="FF0000FF"/>
      <name val="宋体"/>
      <charset val="134"/>
      <scheme val="minor"/>
    </font>
    <font>
      <u/>
      <sz val="11"/>
      <color rgb="FF80008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5"/>
      <color theme="1"/>
      <name val="宋体"/>
      <charset val="134"/>
    </font>
    <font>
      <b/>
      <sz val="1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2" fillId="33" borderId="0" applyNumberFormat="0" applyBorder="0" applyAlignment="0" applyProtection="0">
      <alignment vertical="center"/>
    </xf>
  </cellStyleXfs>
  <cellXfs count="52">
    <xf numFmtId="0" fontId="0" fillId="0" borderId="0" xfId="0"/>
    <xf numFmtId="49" fontId="1" fillId="0" borderId="1" xfId="0" applyNumberFormat="1" applyFont="1" applyFill="1" applyBorder="1" applyAlignment="1">
      <alignment horizontal="left" vertical="top" wrapText="1"/>
    </xf>
    <xf numFmtId="49" fontId="1" fillId="0" borderId="0" xfId="0" applyNumberFormat="1" applyFont="1" applyFill="1" applyAlignment="1">
      <alignment horizontal="left" vertical="top" wrapText="1"/>
    </xf>
    <xf numFmtId="0" fontId="2" fillId="0" borderId="0" xfId="0" applyFont="1" applyFill="1" applyAlignment="1">
      <alignment horizontal="center" vertical="center"/>
    </xf>
    <xf numFmtId="0" fontId="1" fillId="0" borderId="0" xfId="0" applyFont="1" applyFill="1" applyBorder="1" applyAlignment="1">
      <alignment horizontal="left"/>
    </xf>
    <xf numFmtId="49" fontId="1" fillId="0" borderId="0" xfId="0" applyNumberFormat="1" applyFont="1" applyFill="1"/>
    <xf numFmtId="0" fontId="1" fillId="0" borderId="0" xfId="0" applyFont="1" applyFill="1"/>
    <xf numFmtId="49" fontId="3"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2" borderId="5"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5" fillId="2" borderId="5" xfId="0" applyNumberFormat="1"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1" fillId="0" borderId="5" xfId="0" applyNumberFormat="1" applyFont="1" applyFill="1" applyBorder="1" applyAlignment="1">
      <alignment wrapText="1"/>
    </xf>
    <xf numFmtId="49" fontId="4" fillId="0" borderId="5" xfId="0" applyNumberFormat="1" applyFont="1" applyFill="1" applyBorder="1" applyAlignment="1">
      <alignment horizontal="left" vertical="center" wrapText="1"/>
    </xf>
    <xf numFmtId="49" fontId="2" fillId="0" borderId="5" xfId="0" applyNumberFormat="1" applyFont="1" applyFill="1" applyBorder="1" applyAlignment="1">
      <alignment horizontal="center" vertical="center" wrapText="1"/>
    </xf>
    <xf numFmtId="0" fontId="5" fillId="2" borderId="5" xfId="0"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0" fontId="1" fillId="0" borderId="5" xfId="0" applyFont="1" applyFill="1" applyBorder="1" applyAlignment="1">
      <alignment horizontal="left" wrapText="1"/>
    </xf>
    <xf numFmtId="49"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0" borderId="0" xfId="0"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vertical="center"/>
    </xf>
    <xf numFmtId="0" fontId="11" fillId="0" borderId="0" xfId="0" applyFont="1" applyFill="1" applyAlignment="1">
      <alignment horizontal="centerContinuous" vertical="center"/>
    </xf>
    <xf numFmtId="0" fontId="12" fillId="0" borderId="0" xfId="0" applyFont="1" applyFill="1" applyAlignment="1">
      <alignment horizontal="centerContinuous" vertical="center"/>
    </xf>
    <xf numFmtId="0" fontId="12" fillId="0" borderId="0" xfId="0" applyFont="1" applyFill="1" applyAlignment="1">
      <alignment vertical="center"/>
    </xf>
    <xf numFmtId="49" fontId="13" fillId="0" borderId="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49" fontId="14" fillId="0" borderId="5"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0" fontId="0" fillId="0" borderId="5" xfId="0" applyFill="1" applyBorder="1" applyAlignment="1">
      <alignment horizontal="left" vertical="center" wrapText="1"/>
    </xf>
    <xf numFmtId="14" fontId="0" fillId="0" borderId="5" xfId="0" applyNumberFormat="1" applyFill="1" applyBorder="1" applyAlignment="1">
      <alignment horizontal="left" vertical="center" wrapText="1"/>
    </xf>
    <xf numFmtId="0" fontId="0" fillId="0" borderId="5" xfId="0" applyFill="1" applyBorder="1" applyAlignment="1">
      <alignment horizontal="left" vertical="center" wrapText="1"/>
    </xf>
    <xf numFmtId="0" fontId="15" fillId="0"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14" fontId="0" fillId="0" borderId="5" xfId="0" applyNumberFormat="1" applyFill="1" applyBorder="1" applyAlignment="1">
      <alignment horizontal="left" vertical="center" wrapText="1"/>
    </xf>
    <xf numFmtId="0" fontId="0" fillId="0" borderId="0"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174411BC-B366-46CB-8759-552CE775CCDA}">
      <tableStyleElement type="wholeTable" dxfId="2"/>
      <tableStyleElement type="headerRow" dxfId="1"/>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Y227"/>
  <sheetViews>
    <sheetView tabSelected="1" zoomScaleSheetLayoutView="60" workbookViewId="0">
      <selection activeCell="C223" sqref="C223"/>
    </sheetView>
  </sheetViews>
  <sheetFormatPr defaultColWidth="9" defaultRowHeight="13.5"/>
  <cols>
    <col min="1" max="1" width="11.375" style="5" customWidth="1"/>
    <col min="2" max="2" width="5.5" style="5" customWidth="1"/>
    <col min="3" max="3" width="13.5" style="5" customWidth="1"/>
    <col min="4" max="4" width="22" style="5" customWidth="1"/>
    <col min="5" max="5" width="13.5" style="5" customWidth="1"/>
    <col min="6" max="6" width="9.75" style="5" customWidth="1"/>
    <col min="7" max="7" width="11.625" style="5" customWidth="1"/>
    <col min="8" max="8" width="12.5" style="5" customWidth="1"/>
    <col min="9" max="9" width="13.375" style="5" customWidth="1"/>
    <col min="10" max="11" width="10.25" style="5" customWidth="1"/>
    <col min="12" max="13" width="14.375" style="5" customWidth="1"/>
    <col min="14" max="14" width="6.875" style="5" customWidth="1"/>
    <col min="15" max="15" width="8" style="5" customWidth="1"/>
    <col min="16" max="17" width="10.75" style="5" customWidth="1"/>
    <col min="18" max="18" width="7.75" style="5" customWidth="1"/>
    <col min="19" max="19" width="14.625" style="5" customWidth="1"/>
    <col min="20" max="16384" width="9" style="6"/>
  </cols>
  <sheetData>
    <row r="1" s="1" customFormat="1" ht="110" customHeight="1" spans="1:259">
      <c r="A1" s="7" t="s">
        <v>0</v>
      </c>
      <c r="B1" s="8"/>
      <c r="C1" s="8"/>
      <c r="D1" s="8"/>
      <c r="E1" s="8"/>
      <c r="F1" s="8"/>
      <c r="G1" s="8"/>
      <c r="H1" s="8"/>
      <c r="I1" s="8"/>
      <c r="J1" s="8"/>
      <c r="K1" s="8"/>
      <c r="L1" s="8"/>
      <c r="M1" s="8"/>
      <c r="N1" s="8"/>
      <c r="O1" s="8"/>
      <c r="P1" s="8"/>
      <c r="Q1" s="8"/>
      <c r="R1" s="8"/>
      <c r="S1" s="8"/>
    </row>
    <row r="2" s="2" customFormat="1" ht="40" customHeight="1" spans="1:259">
      <c r="A2" s="9"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row>
    <row r="3" ht="36" spans="1:259">
      <c r="A3" s="11" t="s">
        <v>20</v>
      </c>
      <c r="B3" s="12">
        <v>1</v>
      </c>
      <c r="C3" s="11" t="s">
        <v>21</v>
      </c>
      <c r="D3" s="11" t="s">
        <v>21</v>
      </c>
      <c r="E3" s="11" t="s">
        <v>22</v>
      </c>
      <c r="F3" s="13" t="s">
        <v>23</v>
      </c>
      <c r="G3" s="11" t="s">
        <v>24</v>
      </c>
      <c r="H3" s="11" t="s">
        <v>21</v>
      </c>
      <c r="I3" s="11" t="s">
        <v>25</v>
      </c>
      <c r="J3" s="11" t="s">
        <v>26</v>
      </c>
      <c r="K3" s="14" t="s">
        <v>27</v>
      </c>
      <c r="L3" s="15" t="s">
        <v>21</v>
      </c>
      <c r="M3" s="11" t="s">
        <v>28</v>
      </c>
      <c r="N3" s="16"/>
      <c r="O3" s="16"/>
      <c r="P3" s="13" t="s">
        <v>29</v>
      </c>
      <c r="Q3" s="13" t="s">
        <v>30</v>
      </c>
      <c r="R3" s="16"/>
      <c r="S3" s="16"/>
    </row>
    <row r="4" s="3" customFormat="1" ht="36" spans="1:259">
      <c r="A4" s="11" t="s">
        <v>31</v>
      </c>
      <c r="B4" s="12">
        <v>2</v>
      </c>
      <c r="C4" s="11" t="s">
        <v>21</v>
      </c>
      <c r="D4" s="11" t="s">
        <v>21</v>
      </c>
      <c r="E4" s="11" t="s">
        <v>22</v>
      </c>
      <c r="F4" s="13" t="s">
        <v>23</v>
      </c>
      <c r="G4" s="11" t="s">
        <v>32</v>
      </c>
      <c r="H4" s="11" t="s">
        <v>21</v>
      </c>
      <c r="I4" s="11" t="s">
        <v>25</v>
      </c>
      <c r="J4" s="11" t="s">
        <v>26</v>
      </c>
      <c r="K4" s="11" t="s">
        <v>27</v>
      </c>
      <c r="L4" s="15" t="s">
        <v>21</v>
      </c>
      <c r="M4" s="11" t="s">
        <v>33</v>
      </c>
      <c r="N4" s="16"/>
      <c r="O4" s="16"/>
      <c r="P4" s="13" t="s">
        <v>29</v>
      </c>
      <c r="Q4" s="13" t="s">
        <v>30</v>
      </c>
      <c r="R4" s="16"/>
      <c r="S4" s="1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3" customFormat="1" ht="36" spans="1:259">
      <c r="A5" s="11" t="s">
        <v>34</v>
      </c>
      <c r="B5" s="12">
        <v>3</v>
      </c>
      <c r="C5" s="11" t="s">
        <v>21</v>
      </c>
      <c r="D5" s="11" t="s">
        <v>21</v>
      </c>
      <c r="E5" s="11" t="s">
        <v>22</v>
      </c>
      <c r="F5" s="13" t="s">
        <v>23</v>
      </c>
      <c r="G5" s="11" t="s">
        <v>35</v>
      </c>
      <c r="H5" s="11" t="s">
        <v>21</v>
      </c>
      <c r="I5" s="11" t="s">
        <v>36</v>
      </c>
      <c r="J5" s="11" t="s">
        <v>26</v>
      </c>
      <c r="K5" s="11" t="s">
        <v>27</v>
      </c>
      <c r="L5" s="15" t="s">
        <v>21</v>
      </c>
      <c r="M5" s="11" t="s">
        <v>33</v>
      </c>
      <c r="N5" s="16"/>
      <c r="O5" s="16"/>
      <c r="P5" s="13" t="s">
        <v>29</v>
      </c>
      <c r="Q5" s="13" t="s">
        <v>30</v>
      </c>
      <c r="R5" s="16"/>
      <c r="S5" s="1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3" customFormat="1" ht="36" spans="1:259">
      <c r="A6" s="11" t="s">
        <v>37</v>
      </c>
      <c r="B6" s="12">
        <v>4</v>
      </c>
      <c r="C6" s="11" t="s">
        <v>21</v>
      </c>
      <c r="D6" s="11" t="s">
        <v>21</v>
      </c>
      <c r="E6" s="11" t="s">
        <v>22</v>
      </c>
      <c r="F6" s="13" t="s">
        <v>23</v>
      </c>
      <c r="G6" s="11" t="s">
        <v>38</v>
      </c>
      <c r="H6" s="11" t="s">
        <v>21</v>
      </c>
      <c r="I6" s="11" t="s">
        <v>36</v>
      </c>
      <c r="J6" s="11" t="s">
        <v>26</v>
      </c>
      <c r="K6" s="11" t="s">
        <v>27</v>
      </c>
      <c r="L6" s="15" t="s">
        <v>21</v>
      </c>
      <c r="M6" s="11" t="s">
        <v>33</v>
      </c>
      <c r="N6" s="16"/>
      <c r="O6" s="16"/>
      <c r="P6" s="13" t="s">
        <v>29</v>
      </c>
      <c r="Q6" s="13" t="s">
        <v>30</v>
      </c>
      <c r="R6" s="16"/>
      <c r="S6" s="1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row>
    <row r="7" s="3" customFormat="1" ht="36" spans="1:259">
      <c r="A7" s="11" t="s">
        <v>39</v>
      </c>
      <c r="B7" s="12">
        <v>5</v>
      </c>
      <c r="C7" s="11" t="s">
        <v>21</v>
      </c>
      <c r="D7" s="11" t="s">
        <v>21</v>
      </c>
      <c r="E7" s="11" t="s">
        <v>22</v>
      </c>
      <c r="F7" s="13" t="s">
        <v>23</v>
      </c>
      <c r="G7" s="11" t="s">
        <v>40</v>
      </c>
      <c r="H7" s="11" t="s">
        <v>21</v>
      </c>
      <c r="I7" s="11" t="s">
        <v>25</v>
      </c>
      <c r="J7" s="11" t="s">
        <v>26</v>
      </c>
      <c r="K7" s="11" t="s">
        <v>27</v>
      </c>
      <c r="L7" s="15" t="s">
        <v>21</v>
      </c>
      <c r="M7" s="11" t="s">
        <v>33</v>
      </c>
      <c r="N7" s="16"/>
      <c r="O7" s="16"/>
      <c r="P7" s="13" t="s">
        <v>29</v>
      </c>
      <c r="Q7" s="13" t="s">
        <v>30</v>
      </c>
      <c r="R7" s="16"/>
      <c r="S7" s="1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row>
    <row r="8" s="3" customFormat="1" ht="112.5" spans="1:259">
      <c r="A8" s="11" t="s">
        <v>41</v>
      </c>
      <c r="B8" s="12">
        <v>6</v>
      </c>
      <c r="C8" s="11" t="s">
        <v>21</v>
      </c>
      <c r="D8" s="11" t="s">
        <v>21</v>
      </c>
      <c r="E8" s="11" t="s">
        <v>22</v>
      </c>
      <c r="F8" s="13" t="s">
        <v>23</v>
      </c>
      <c r="G8" s="11" t="s">
        <v>42</v>
      </c>
      <c r="H8" s="11" t="s">
        <v>21</v>
      </c>
      <c r="I8" s="11" t="s">
        <v>25</v>
      </c>
      <c r="J8" s="11" t="s">
        <v>26</v>
      </c>
      <c r="K8" s="11" t="s">
        <v>27</v>
      </c>
      <c r="L8" s="15" t="s">
        <v>21</v>
      </c>
      <c r="M8" s="11" t="s">
        <v>43</v>
      </c>
      <c r="N8" s="16"/>
      <c r="O8" s="16"/>
      <c r="P8" s="13" t="s">
        <v>29</v>
      </c>
      <c r="Q8" s="13" t="s">
        <v>30</v>
      </c>
      <c r="R8" s="16"/>
      <c r="S8" s="1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row>
    <row r="9" ht="56.25" spans="1:259">
      <c r="A9" s="11" t="s">
        <v>44</v>
      </c>
      <c r="B9" s="12">
        <v>7</v>
      </c>
      <c r="C9" s="11" t="s">
        <v>21</v>
      </c>
      <c r="D9" s="11" t="s">
        <v>21</v>
      </c>
      <c r="E9" s="11" t="s">
        <v>22</v>
      </c>
      <c r="F9" s="13" t="s">
        <v>23</v>
      </c>
      <c r="G9" s="11" t="s">
        <v>45</v>
      </c>
      <c r="H9" s="11" t="s">
        <v>21</v>
      </c>
      <c r="I9" s="11" t="s">
        <v>46</v>
      </c>
      <c r="J9" s="11" t="s">
        <v>26</v>
      </c>
      <c r="K9" s="11" t="s">
        <v>27</v>
      </c>
      <c r="L9" s="15" t="s">
        <v>21</v>
      </c>
      <c r="M9" s="11" t="s">
        <v>47</v>
      </c>
      <c r="N9" s="16"/>
      <c r="O9" s="16"/>
      <c r="P9" s="13" t="s">
        <v>29</v>
      </c>
      <c r="Q9" s="13" t="s">
        <v>30</v>
      </c>
      <c r="R9" s="16"/>
      <c r="S9" s="16"/>
    </row>
    <row r="10" ht="36" spans="1:259">
      <c r="A10" s="11" t="s">
        <v>48</v>
      </c>
      <c r="B10" s="12">
        <v>8</v>
      </c>
      <c r="C10" s="11" t="s">
        <v>21</v>
      </c>
      <c r="D10" s="11" t="s">
        <v>21</v>
      </c>
      <c r="E10" s="11" t="s">
        <v>22</v>
      </c>
      <c r="F10" s="13" t="s">
        <v>23</v>
      </c>
      <c r="G10" s="11" t="s">
        <v>49</v>
      </c>
      <c r="H10" s="11" t="s">
        <v>21</v>
      </c>
      <c r="I10" s="11" t="s">
        <v>50</v>
      </c>
      <c r="J10" s="11" t="s">
        <v>51</v>
      </c>
      <c r="K10" s="11" t="s">
        <v>27</v>
      </c>
      <c r="L10" s="15" t="s">
        <v>21</v>
      </c>
      <c r="M10" s="11" t="s">
        <v>52</v>
      </c>
      <c r="N10" s="16"/>
      <c r="O10" s="16"/>
      <c r="P10" s="13" t="s">
        <v>29</v>
      </c>
      <c r="Q10" s="13" t="s">
        <v>30</v>
      </c>
      <c r="R10" s="16"/>
      <c r="S10" s="16"/>
    </row>
    <row r="11" ht="36" spans="1:259">
      <c r="A11" s="11" t="s">
        <v>53</v>
      </c>
      <c r="B11" s="12">
        <v>9</v>
      </c>
      <c r="C11" s="11" t="s">
        <v>21</v>
      </c>
      <c r="D11" s="11" t="s">
        <v>21</v>
      </c>
      <c r="E11" s="11" t="s">
        <v>22</v>
      </c>
      <c r="F11" s="13" t="s">
        <v>23</v>
      </c>
      <c r="G11" s="11" t="s">
        <v>54</v>
      </c>
      <c r="H11" s="11" t="s">
        <v>21</v>
      </c>
      <c r="I11" s="11" t="s">
        <v>55</v>
      </c>
      <c r="J11" s="11" t="s">
        <v>51</v>
      </c>
      <c r="K11" s="11" t="s">
        <v>27</v>
      </c>
      <c r="L11" s="15" t="s">
        <v>21</v>
      </c>
      <c r="M11" s="11" t="s">
        <v>52</v>
      </c>
      <c r="N11" s="17"/>
      <c r="O11" s="18"/>
      <c r="P11" s="13" t="s">
        <v>29</v>
      </c>
      <c r="Q11" s="13" t="s">
        <v>30</v>
      </c>
      <c r="R11" s="16"/>
      <c r="S11" s="18"/>
    </row>
    <row r="12" ht="36" spans="1:259">
      <c r="A12" s="11" t="s">
        <v>56</v>
      </c>
      <c r="B12" s="12">
        <v>10</v>
      </c>
      <c r="C12" s="11" t="s">
        <v>21</v>
      </c>
      <c r="D12" s="11" t="s">
        <v>21</v>
      </c>
      <c r="E12" s="11" t="s">
        <v>22</v>
      </c>
      <c r="F12" s="13" t="s">
        <v>23</v>
      </c>
      <c r="G12" s="11" t="s">
        <v>57</v>
      </c>
      <c r="H12" s="11" t="s">
        <v>21</v>
      </c>
      <c r="I12" s="11" t="s">
        <v>25</v>
      </c>
      <c r="J12" s="11" t="s">
        <v>58</v>
      </c>
      <c r="K12" s="11" t="s">
        <v>27</v>
      </c>
      <c r="L12" s="15" t="s">
        <v>21</v>
      </c>
      <c r="M12" s="11" t="s">
        <v>52</v>
      </c>
      <c r="N12" s="17"/>
      <c r="O12" s="18"/>
      <c r="P12" s="13" t="s">
        <v>29</v>
      </c>
      <c r="Q12" s="13" t="s">
        <v>30</v>
      </c>
      <c r="R12" s="13"/>
      <c r="S12" s="18"/>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ht="36" spans="1:259">
      <c r="A13" s="11" t="s">
        <v>59</v>
      </c>
      <c r="B13" s="12">
        <v>11</v>
      </c>
      <c r="C13" s="11" t="s">
        <v>21</v>
      </c>
      <c r="D13" s="11" t="s">
        <v>21</v>
      </c>
      <c r="E13" s="11" t="s">
        <v>60</v>
      </c>
      <c r="F13" s="13" t="s">
        <v>23</v>
      </c>
      <c r="G13" s="11" t="s">
        <v>61</v>
      </c>
      <c r="H13" s="11" t="s">
        <v>21</v>
      </c>
      <c r="I13" s="11" t="s">
        <v>25</v>
      </c>
      <c r="J13" s="11" t="s">
        <v>62</v>
      </c>
      <c r="K13" s="11" t="s">
        <v>27</v>
      </c>
      <c r="L13" s="15" t="s">
        <v>21</v>
      </c>
      <c r="M13" s="11" t="s">
        <v>63</v>
      </c>
      <c r="N13" s="17"/>
      <c r="O13" s="18"/>
      <c r="P13" s="13" t="s">
        <v>29</v>
      </c>
      <c r="Q13" s="13" t="s">
        <v>30</v>
      </c>
      <c r="R13" s="13"/>
      <c r="S13" s="18"/>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ht="36" spans="1:259">
      <c r="A14" s="11" t="s">
        <v>64</v>
      </c>
      <c r="B14" s="12">
        <v>12</v>
      </c>
      <c r="C14" s="11" t="s">
        <v>21</v>
      </c>
      <c r="D14" s="11" t="s">
        <v>21</v>
      </c>
      <c r="E14" s="11" t="s">
        <v>60</v>
      </c>
      <c r="F14" s="13" t="s">
        <v>23</v>
      </c>
      <c r="G14" s="11" t="s">
        <v>65</v>
      </c>
      <c r="H14" s="11" t="s">
        <v>21</v>
      </c>
      <c r="I14" s="11" t="s">
        <v>25</v>
      </c>
      <c r="J14" s="11" t="s">
        <v>62</v>
      </c>
      <c r="K14" s="11" t="s">
        <v>27</v>
      </c>
      <c r="L14" s="15" t="s">
        <v>21</v>
      </c>
      <c r="M14" s="11" t="s">
        <v>63</v>
      </c>
      <c r="N14" s="17"/>
      <c r="O14" s="18"/>
      <c r="P14" s="13" t="s">
        <v>29</v>
      </c>
      <c r="Q14" s="13" t="s">
        <v>30</v>
      </c>
      <c r="R14" s="16"/>
      <c r="S14" s="18"/>
    </row>
    <row r="15" ht="36" spans="1:259">
      <c r="A15" s="11" t="s">
        <v>66</v>
      </c>
      <c r="B15" s="12">
        <v>13</v>
      </c>
      <c r="C15" s="11" t="s">
        <v>21</v>
      </c>
      <c r="D15" s="11" t="s">
        <v>21</v>
      </c>
      <c r="E15" s="11" t="s">
        <v>67</v>
      </c>
      <c r="F15" s="13" t="s">
        <v>23</v>
      </c>
      <c r="G15" s="11" t="s">
        <v>68</v>
      </c>
      <c r="H15" s="11" t="s">
        <v>21</v>
      </c>
      <c r="I15" s="11" t="s">
        <v>25</v>
      </c>
      <c r="J15" s="11" t="s">
        <v>62</v>
      </c>
      <c r="K15" s="11" t="s">
        <v>27</v>
      </c>
      <c r="L15" s="15" t="s">
        <v>21</v>
      </c>
      <c r="M15" s="11" t="s">
        <v>63</v>
      </c>
      <c r="N15" s="17"/>
      <c r="O15" s="18"/>
      <c r="P15" s="13" t="s">
        <v>29</v>
      </c>
      <c r="Q15" s="13" t="s">
        <v>30</v>
      </c>
      <c r="R15" s="13"/>
      <c r="S15" s="18"/>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row>
    <row r="16" ht="45" spans="1:259">
      <c r="A16" s="11" t="s">
        <v>69</v>
      </c>
      <c r="B16" s="12">
        <v>14</v>
      </c>
      <c r="C16" s="11" t="s">
        <v>21</v>
      </c>
      <c r="D16" s="11" t="s">
        <v>21</v>
      </c>
      <c r="E16" s="11" t="s">
        <v>60</v>
      </c>
      <c r="F16" s="13" t="s">
        <v>23</v>
      </c>
      <c r="G16" s="11" t="s">
        <v>70</v>
      </c>
      <c r="H16" s="11" t="s">
        <v>21</v>
      </c>
      <c r="I16" s="11" t="s">
        <v>46</v>
      </c>
      <c r="J16" s="11" t="s">
        <v>71</v>
      </c>
      <c r="K16" s="11" t="s">
        <v>27</v>
      </c>
      <c r="L16" s="15" t="s">
        <v>21</v>
      </c>
      <c r="M16" s="11" t="s">
        <v>72</v>
      </c>
      <c r="N16" s="17"/>
      <c r="O16" s="18"/>
      <c r="P16" s="13" t="s">
        <v>29</v>
      </c>
      <c r="Q16" s="13" t="s">
        <v>30</v>
      </c>
      <c r="R16" s="13"/>
      <c r="S16" s="18"/>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ht="56.25" spans="1:19">
      <c r="A17" s="11" t="s">
        <v>73</v>
      </c>
      <c r="B17" s="12">
        <v>15</v>
      </c>
      <c r="C17" s="11" t="s">
        <v>21</v>
      </c>
      <c r="D17" s="11" t="s">
        <v>21</v>
      </c>
      <c r="E17" s="11" t="s">
        <v>60</v>
      </c>
      <c r="F17" s="13" t="s">
        <v>23</v>
      </c>
      <c r="G17" s="11" t="s">
        <v>45</v>
      </c>
      <c r="H17" s="11" t="s">
        <v>21</v>
      </c>
      <c r="I17" s="11" t="s">
        <v>74</v>
      </c>
      <c r="J17" s="11" t="s">
        <v>26</v>
      </c>
      <c r="K17" s="11" t="s">
        <v>27</v>
      </c>
      <c r="L17" s="15" t="s">
        <v>21</v>
      </c>
      <c r="M17" s="11" t="s">
        <v>47</v>
      </c>
      <c r="N17" s="17"/>
      <c r="O17" s="18"/>
      <c r="P17" s="13" t="s">
        <v>29</v>
      </c>
      <c r="Q17" s="13" t="s">
        <v>30</v>
      </c>
      <c r="R17" s="16"/>
      <c r="S17" s="18"/>
    </row>
    <row r="18" ht="36" spans="1:19">
      <c r="A18" s="11" t="s">
        <v>75</v>
      </c>
      <c r="B18" s="12">
        <v>16</v>
      </c>
      <c r="C18" s="11" t="s">
        <v>21</v>
      </c>
      <c r="D18" s="11" t="s">
        <v>21</v>
      </c>
      <c r="E18" s="11" t="s">
        <v>76</v>
      </c>
      <c r="F18" s="13" t="s">
        <v>23</v>
      </c>
      <c r="G18" s="11" t="s">
        <v>77</v>
      </c>
      <c r="H18" s="11" t="s">
        <v>21</v>
      </c>
      <c r="I18" s="11" t="s">
        <v>36</v>
      </c>
      <c r="J18" s="11" t="s">
        <v>78</v>
      </c>
      <c r="K18" s="11" t="s">
        <v>27</v>
      </c>
      <c r="L18" s="15" t="s">
        <v>21</v>
      </c>
      <c r="M18" s="11" t="s">
        <v>79</v>
      </c>
      <c r="N18" s="17"/>
      <c r="O18" s="18"/>
      <c r="P18" s="13" t="s">
        <v>29</v>
      </c>
      <c r="Q18" s="13" t="s">
        <v>30</v>
      </c>
      <c r="R18" s="16"/>
      <c r="S18" s="18"/>
    </row>
    <row r="19" ht="36" spans="1:19">
      <c r="A19" s="11" t="s">
        <v>80</v>
      </c>
      <c r="B19" s="12">
        <v>17</v>
      </c>
      <c r="C19" s="11" t="s">
        <v>21</v>
      </c>
      <c r="D19" s="11" t="s">
        <v>21</v>
      </c>
      <c r="E19" s="11" t="s">
        <v>76</v>
      </c>
      <c r="F19" s="13" t="s">
        <v>23</v>
      </c>
      <c r="G19" s="11" t="s">
        <v>81</v>
      </c>
      <c r="H19" s="11" t="s">
        <v>21</v>
      </c>
      <c r="I19" s="11" t="s">
        <v>36</v>
      </c>
      <c r="J19" s="11" t="s">
        <v>78</v>
      </c>
      <c r="K19" s="11" t="s">
        <v>27</v>
      </c>
      <c r="L19" s="15" t="s">
        <v>21</v>
      </c>
      <c r="M19" s="11" t="s">
        <v>63</v>
      </c>
      <c r="N19" s="17"/>
      <c r="O19" s="18"/>
      <c r="P19" s="13" t="s">
        <v>29</v>
      </c>
      <c r="Q19" s="13" t="s">
        <v>30</v>
      </c>
      <c r="R19" s="16"/>
      <c r="S19" s="18"/>
    </row>
    <row r="20" ht="36" spans="1:19">
      <c r="A20" s="11" t="s">
        <v>82</v>
      </c>
      <c r="B20" s="12">
        <v>18</v>
      </c>
      <c r="C20" s="11" t="s">
        <v>21</v>
      </c>
      <c r="D20" s="11" t="s">
        <v>21</v>
      </c>
      <c r="E20" s="11" t="s">
        <v>76</v>
      </c>
      <c r="F20" s="13" t="s">
        <v>23</v>
      </c>
      <c r="G20" s="11" t="s">
        <v>83</v>
      </c>
      <c r="H20" s="11" t="s">
        <v>21</v>
      </c>
      <c r="I20" s="11" t="s">
        <v>36</v>
      </c>
      <c r="J20" s="11" t="s">
        <v>78</v>
      </c>
      <c r="K20" s="11" t="s">
        <v>27</v>
      </c>
      <c r="L20" s="15" t="s">
        <v>21</v>
      </c>
      <c r="M20" s="11" t="s">
        <v>63</v>
      </c>
      <c r="N20" s="17"/>
      <c r="O20" s="18"/>
      <c r="P20" s="13" t="s">
        <v>29</v>
      </c>
      <c r="Q20" s="13" t="s">
        <v>30</v>
      </c>
      <c r="R20" s="16"/>
      <c r="S20" s="18"/>
    </row>
    <row r="21" ht="36" spans="1:19">
      <c r="A21" s="11" t="s">
        <v>84</v>
      </c>
      <c r="B21" s="12">
        <v>19</v>
      </c>
      <c r="C21" s="11" t="s">
        <v>21</v>
      </c>
      <c r="D21" s="11" t="s">
        <v>21</v>
      </c>
      <c r="E21" s="11" t="s">
        <v>76</v>
      </c>
      <c r="F21" s="13" t="s">
        <v>23</v>
      </c>
      <c r="G21" s="11" t="s">
        <v>85</v>
      </c>
      <c r="H21" s="11" t="s">
        <v>21</v>
      </c>
      <c r="I21" s="11" t="s">
        <v>46</v>
      </c>
      <c r="J21" s="11" t="s">
        <v>78</v>
      </c>
      <c r="K21" s="11" t="s">
        <v>27</v>
      </c>
      <c r="L21" s="15" t="s">
        <v>21</v>
      </c>
      <c r="M21" s="11" t="s">
        <v>63</v>
      </c>
      <c r="N21" s="16"/>
      <c r="O21" s="16"/>
      <c r="P21" s="13" t="s">
        <v>29</v>
      </c>
      <c r="Q21" s="13" t="s">
        <v>30</v>
      </c>
      <c r="R21" s="16"/>
      <c r="S21" s="16"/>
    </row>
    <row r="22" ht="56.25" spans="1:19">
      <c r="A22" s="11" t="s">
        <v>86</v>
      </c>
      <c r="B22" s="12">
        <v>20</v>
      </c>
      <c r="C22" s="11" t="s">
        <v>87</v>
      </c>
      <c r="D22" s="11" t="s">
        <v>88</v>
      </c>
      <c r="E22" s="11" t="s">
        <v>76</v>
      </c>
      <c r="F22" s="13" t="s">
        <v>23</v>
      </c>
      <c r="G22" s="11" t="s">
        <v>89</v>
      </c>
      <c r="H22" s="11" t="s">
        <v>21</v>
      </c>
      <c r="I22" s="11" t="s">
        <v>74</v>
      </c>
      <c r="J22" s="11" t="s">
        <v>26</v>
      </c>
      <c r="K22" s="11" t="s">
        <v>27</v>
      </c>
      <c r="L22" s="15" t="s">
        <v>21</v>
      </c>
      <c r="M22" s="11" t="s">
        <v>90</v>
      </c>
      <c r="N22" s="16"/>
      <c r="O22" s="16"/>
      <c r="P22" s="13" t="s">
        <v>29</v>
      </c>
      <c r="Q22" s="13" t="s">
        <v>30</v>
      </c>
      <c r="R22" s="16"/>
      <c r="S22" s="16"/>
    </row>
    <row r="23" ht="36" spans="1:19">
      <c r="A23" s="11" t="s">
        <v>91</v>
      </c>
      <c r="B23" s="12">
        <v>21</v>
      </c>
      <c r="C23" s="11" t="s">
        <v>92</v>
      </c>
      <c r="D23" s="11" t="s">
        <v>93</v>
      </c>
      <c r="E23" s="11" t="s">
        <v>76</v>
      </c>
      <c r="F23" s="13" t="s">
        <v>23</v>
      </c>
      <c r="G23" s="11" t="s">
        <v>94</v>
      </c>
      <c r="H23" s="11" t="s">
        <v>21</v>
      </c>
      <c r="I23" s="11" t="s">
        <v>36</v>
      </c>
      <c r="J23" s="11" t="s">
        <v>26</v>
      </c>
      <c r="K23" s="11" t="s">
        <v>27</v>
      </c>
      <c r="L23" s="15" t="s">
        <v>21</v>
      </c>
      <c r="M23" s="11" t="s">
        <v>95</v>
      </c>
      <c r="N23" s="17"/>
      <c r="O23" s="18"/>
      <c r="P23" s="13" t="s">
        <v>29</v>
      </c>
      <c r="Q23" s="13" t="s">
        <v>30</v>
      </c>
      <c r="R23" s="16"/>
      <c r="S23" s="18"/>
    </row>
    <row r="24" ht="36" spans="1:19">
      <c r="A24" s="11" t="s">
        <v>96</v>
      </c>
      <c r="B24" s="12">
        <v>22</v>
      </c>
      <c r="C24" s="11" t="s">
        <v>21</v>
      </c>
      <c r="D24" s="11" t="s">
        <v>21</v>
      </c>
      <c r="E24" s="11" t="s">
        <v>97</v>
      </c>
      <c r="F24" s="13" t="s">
        <v>23</v>
      </c>
      <c r="G24" s="11" t="s">
        <v>38</v>
      </c>
      <c r="H24" s="11" t="s">
        <v>21</v>
      </c>
      <c r="I24" s="11" t="s">
        <v>36</v>
      </c>
      <c r="J24" s="11" t="s">
        <v>26</v>
      </c>
      <c r="K24" s="11" t="s">
        <v>27</v>
      </c>
      <c r="L24" s="15" t="s">
        <v>21</v>
      </c>
      <c r="M24" s="11" t="s">
        <v>33</v>
      </c>
      <c r="N24" s="17"/>
      <c r="O24" s="18"/>
      <c r="P24" s="13" t="s">
        <v>29</v>
      </c>
      <c r="Q24" s="13" t="s">
        <v>30</v>
      </c>
      <c r="R24" s="16"/>
      <c r="S24" s="18"/>
    </row>
    <row r="25" ht="56.25" spans="1:19">
      <c r="A25" s="11" t="s">
        <v>98</v>
      </c>
      <c r="B25" s="12">
        <v>23</v>
      </c>
      <c r="C25" s="11" t="s">
        <v>21</v>
      </c>
      <c r="D25" s="11" t="s">
        <v>21</v>
      </c>
      <c r="E25" s="11" t="s">
        <v>97</v>
      </c>
      <c r="F25" s="13" t="s">
        <v>23</v>
      </c>
      <c r="G25" s="11" t="s">
        <v>89</v>
      </c>
      <c r="H25" s="11" t="s">
        <v>21</v>
      </c>
      <c r="I25" s="11" t="s">
        <v>25</v>
      </c>
      <c r="J25" s="11" t="s">
        <v>26</v>
      </c>
      <c r="K25" s="11" t="s">
        <v>27</v>
      </c>
      <c r="L25" s="15" t="s">
        <v>21</v>
      </c>
      <c r="M25" s="11" t="s">
        <v>90</v>
      </c>
      <c r="N25" s="16"/>
      <c r="O25" s="16"/>
      <c r="P25" s="13" t="s">
        <v>29</v>
      </c>
      <c r="Q25" s="13" t="s">
        <v>30</v>
      </c>
      <c r="R25" s="16"/>
      <c r="S25" s="16"/>
    </row>
    <row r="26" ht="36" spans="1:19">
      <c r="A26" s="11" t="s">
        <v>99</v>
      </c>
      <c r="B26" s="12">
        <v>24</v>
      </c>
      <c r="C26" s="11" t="s">
        <v>21</v>
      </c>
      <c r="D26" s="11" t="s">
        <v>21</v>
      </c>
      <c r="E26" s="11" t="s">
        <v>97</v>
      </c>
      <c r="F26" s="13" t="s">
        <v>23</v>
      </c>
      <c r="G26" s="11" t="s">
        <v>100</v>
      </c>
      <c r="H26" s="11" t="s">
        <v>21</v>
      </c>
      <c r="I26" s="11" t="s">
        <v>101</v>
      </c>
      <c r="J26" s="11" t="s">
        <v>26</v>
      </c>
      <c r="K26" s="11" t="s">
        <v>27</v>
      </c>
      <c r="L26" s="15" t="s">
        <v>21</v>
      </c>
      <c r="M26" s="11" t="s">
        <v>102</v>
      </c>
      <c r="N26" s="16"/>
      <c r="O26" s="16"/>
      <c r="P26" s="13" t="s">
        <v>29</v>
      </c>
      <c r="Q26" s="13" t="s">
        <v>30</v>
      </c>
      <c r="R26" s="16"/>
      <c r="S26" s="16"/>
    </row>
    <row r="27" ht="36" spans="1:19">
      <c r="A27" s="11" t="s">
        <v>103</v>
      </c>
      <c r="B27" s="12">
        <v>25</v>
      </c>
      <c r="C27" s="11" t="s">
        <v>21</v>
      </c>
      <c r="D27" s="11" t="s">
        <v>21</v>
      </c>
      <c r="E27" s="11" t="s">
        <v>97</v>
      </c>
      <c r="F27" s="13" t="s">
        <v>23</v>
      </c>
      <c r="G27" s="11" t="s">
        <v>104</v>
      </c>
      <c r="H27" s="11" t="s">
        <v>21</v>
      </c>
      <c r="I27" s="11" t="s">
        <v>105</v>
      </c>
      <c r="J27" s="11" t="s">
        <v>62</v>
      </c>
      <c r="K27" s="11" t="s">
        <v>27</v>
      </c>
      <c r="L27" s="15" t="s">
        <v>21</v>
      </c>
      <c r="M27" s="11" t="s">
        <v>106</v>
      </c>
      <c r="N27" s="16"/>
      <c r="O27" s="16"/>
      <c r="P27" s="13" t="s">
        <v>29</v>
      </c>
      <c r="Q27" s="13" t="s">
        <v>30</v>
      </c>
      <c r="R27" s="16"/>
      <c r="S27" s="16"/>
    </row>
    <row r="28" ht="36" spans="1:19">
      <c r="A28" s="11" t="s">
        <v>107</v>
      </c>
      <c r="B28" s="12">
        <v>26</v>
      </c>
      <c r="C28" s="11" t="s">
        <v>21</v>
      </c>
      <c r="D28" s="11" t="s">
        <v>21</v>
      </c>
      <c r="E28" s="11" t="s">
        <v>97</v>
      </c>
      <c r="F28" s="13" t="s">
        <v>23</v>
      </c>
      <c r="G28" s="11" t="s">
        <v>108</v>
      </c>
      <c r="H28" s="11" t="s">
        <v>21</v>
      </c>
      <c r="I28" s="11" t="s">
        <v>109</v>
      </c>
      <c r="J28" s="11" t="s">
        <v>110</v>
      </c>
      <c r="K28" s="11" t="s">
        <v>27</v>
      </c>
      <c r="L28" s="15" t="s">
        <v>21</v>
      </c>
      <c r="M28" s="11" t="s">
        <v>111</v>
      </c>
      <c r="N28" s="16"/>
      <c r="O28" s="16"/>
      <c r="P28" s="13" t="s">
        <v>29</v>
      </c>
      <c r="Q28" s="13" t="s">
        <v>30</v>
      </c>
      <c r="R28" s="16"/>
      <c r="S28" s="16"/>
    </row>
    <row r="29" ht="36" spans="1:19">
      <c r="A29" s="11" t="s">
        <v>112</v>
      </c>
      <c r="B29" s="12">
        <v>27</v>
      </c>
      <c r="C29" s="11" t="s">
        <v>21</v>
      </c>
      <c r="D29" s="11" t="s">
        <v>21</v>
      </c>
      <c r="E29" s="11" t="s">
        <v>113</v>
      </c>
      <c r="F29" s="13" t="s">
        <v>23</v>
      </c>
      <c r="G29" s="11" t="s">
        <v>114</v>
      </c>
      <c r="H29" s="11" t="s">
        <v>21</v>
      </c>
      <c r="I29" s="11" t="s">
        <v>25</v>
      </c>
      <c r="J29" s="11" t="s">
        <v>26</v>
      </c>
      <c r="K29" s="11" t="s">
        <v>27</v>
      </c>
      <c r="L29" s="15" t="s">
        <v>21</v>
      </c>
      <c r="M29" s="11" t="s">
        <v>28</v>
      </c>
      <c r="N29" s="16"/>
      <c r="O29" s="16"/>
      <c r="P29" s="13" t="s">
        <v>29</v>
      </c>
      <c r="Q29" s="13" t="s">
        <v>30</v>
      </c>
      <c r="R29" s="16"/>
      <c r="S29" s="16"/>
    </row>
    <row r="30" ht="36" spans="1:19">
      <c r="A30" s="11" t="s">
        <v>115</v>
      </c>
      <c r="B30" s="12">
        <v>28</v>
      </c>
      <c r="C30" s="11" t="s">
        <v>21</v>
      </c>
      <c r="D30" s="11" t="s">
        <v>21</v>
      </c>
      <c r="E30" s="11" t="s">
        <v>113</v>
      </c>
      <c r="F30" s="13" t="s">
        <v>23</v>
      </c>
      <c r="G30" s="11" t="s">
        <v>116</v>
      </c>
      <c r="H30" s="11" t="s">
        <v>21</v>
      </c>
      <c r="I30" s="11" t="s">
        <v>25</v>
      </c>
      <c r="J30" s="11" t="s">
        <v>26</v>
      </c>
      <c r="K30" s="11" t="s">
        <v>27</v>
      </c>
      <c r="L30" s="15" t="s">
        <v>21</v>
      </c>
      <c r="M30" s="11" t="s">
        <v>33</v>
      </c>
      <c r="N30" s="17"/>
      <c r="O30" s="18"/>
      <c r="P30" s="13" t="s">
        <v>29</v>
      </c>
      <c r="Q30" s="13" t="s">
        <v>30</v>
      </c>
      <c r="R30" s="16"/>
      <c r="S30" s="18"/>
    </row>
    <row r="31" ht="36" spans="1:19">
      <c r="A31" s="11" t="s">
        <v>117</v>
      </c>
      <c r="B31" s="12">
        <v>29</v>
      </c>
      <c r="C31" s="11" t="s">
        <v>21</v>
      </c>
      <c r="D31" s="11" t="s">
        <v>21</v>
      </c>
      <c r="E31" s="11" t="s">
        <v>113</v>
      </c>
      <c r="F31" s="13" t="s">
        <v>23</v>
      </c>
      <c r="G31" s="11" t="s">
        <v>118</v>
      </c>
      <c r="H31" s="11" t="s">
        <v>21</v>
      </c>
      <c r="I31" s="11" t="s">
        <v>25</v>
      </c>
      <c r="J31" s="11" t="s">
        <v>26</v>
      </c>
      <c r="K31" s="11" t="s">
        <v>27</v>
      </c>
      <c r="L31" s="15" t="s">
        <v>21</v>
      </c>
      <c r="M31" s="11" t="s">
        <v>119</v>
      </c>
      <c r="N31" s="17"/>
      <c r="O31" s="18"/>
      <c r="P31" s="13" t="s">
        <v>29</v>
      </c>
      <c r="Q31" s="13" t="s">
        <v>30</v>
      </c>
      <c r="R31" s="16"/>
      <c r="S31" s="18"/>
    </row>
    <row r="32" ht="36" spans="1:19">
      <c r="A32" s="11" t="s">
        <v>120</v>
      </c>
      <c r="B32" s="12">
        <v>30</v>
      </c>
      <c r="C32" s="11" t="s">
        <v>21</v>
      </c>
      <c r="D32" s="11" t="s">
        <v>21</v>
      </c>
      <c r="E32" s="11" t="s">
        <v>113</v>
      </c>
      <c r="F32" s="13" t="s">
        <v>23</v>
      </c>
      <c r="G32" s="11" t="s">
        <v>121</v>
      </c>
      <c r="H32" s="11" t="s">
        <v>21</v>
      </c>
      <c r="I32" s="11" t="s">
        <v>25</v>
      </c>
      <c r="J32" s="11" t="s">
        <v>26</v>
      </c>
      <c r="K32" s="11" t="s">
        <v>27</v>
      </c>
      <c r="L32" s="15" t="s">
        <v>21</v>
      </c>
      <c r="M32" s="11" t="s">
        <v>122</v>
      </c>
      <c r="N32" s="17"/>
      <c r="O32" s="18"/>
      <c r="P32" s="13" t="s">
        <v>29</v>
      </c>
      <c r="Q32" s="13" t="s">
        <v>30</v>
      </c>
      <c r="R32" s="16"/>
      <c r="S32" s="18"/>
    </row>
    <row r="33" ht="36" spans="1:19">
      <c r="A33" s="11" t="s">
        <v>123</v>
      </c>
      <c r="B33" s="12">
        <v>31</v>
      </c>
      <c r="C33" s="11" t="s">
        <v>21</v>
      </c>
      <c r="D33" s="11" t="s">
        <v>21</v>
      </c>
      <c r="E33" s="11" t="s">
        <v>113</v>
      </c>
      <c r="F33" s="13" t="s">
        <v>23</v>
      </c>
      <c r="G33" s="11" t="s">
        <v>124</v>
      </c>
      <c r="H33" s="11" t="s">
        <v>21</v>
      </c>
      <c r="I33" s="11" t="s">
        <v>25</v>
      </c>
      <c r="J33" s="11" t="s">
        <v>26</v>
      </c>
      <c r="K33" s="11" t="s">
        <v>27</v>
      </c>
      <c r="L33" s="15" t="s">
        <v>21</v>
      </c>
      <c r="M33" s="11" t="s">
        <v>125</v>
      </c>
      <c r="N33" s="17"/>
      <c r="O33" s="18"/>
      <c r="P33" s="13" t="s">
        <v>29</v>
      </c>
      <c r="Q33" s="13" t="s">
        <v>30</v>
      </c>
      <c r="R33" s="16"/>
      <c r="S33" s="18"/>
    </row>
    <row r="34" ht="36" spans="1:19">
      <c r="A34" s="11" t="s">
        <v>126</v>
      </c>
      <c r="B34" s="12">
        <v>32</v>
      </c>
      <c r="C34" s="11" t="s">
        <v>21</v>
      </c>
      <c r="D34" s="11" t="s">
        <v>21</v>
      </c>
      <c r="E34" s="11" t="s">
        <v>113</v>
      </c>
      <c r="F34" s="13" t="s">
        <v>23</v>
      </c>
      <c r="G34" s="11" t="s">
        <v>127</v>
      </c>
      <c r="H34" s="11" t="s">
        <v>21</v>
      </c>
      <c r="I34" s="11" t="s">
        <v>25</v>
      </c>
      <c r="J34" s="11" t="s">
        <v>26</v>
      </c>
      <c r="K34" s="11" t="s">
        <v>27</v>
      </c>
      <c r="L34" s="15" t="s">
        <v>21</v>
      </c>
      <c r="M34" s="11" t="s">
        <v>33</v>
      </c>
      <c r="N34" s="17"/>
      <c r="O34" s="18"/>
      <c r="P34" s="13" t="s">
        <v>29</v>
      </c>
      <c r="Q34" s="13" t="s">
        <v>30</v>
      </c>
      <c r="R34" s="16"/>
      <c r="S34" s="18"/>
    </row>
    <row r="35" ht="36" spans="1:19">
      <c r="A35" s="11" t="s">
        <v>128</v>
      </c>
      <c r="B35" s="12">
        <v>33</v>
      </c>
      <c r="C35" s="11" t="s">
        <v>21</v>
      </c>
      <c r="D35" s="11" t="s">
        <v>21</v>
      </c>
      <c r="E35" s="11" t="s">
        <v>113</v>
      </c>
      <c r="F35" s="13" t="s">
        <v>23</v>
      </c>
      <c r="G35" s="11" t="s">
        <v>35</v>
      </c>
      <c r="H35" s="11" t="s">
        <v>21</v>
      </c>
      <c r="I35" s="11" t="s">
        <v>25</v>
      </c>
      <c r="J35" s="11" t="s">
        <v>26</v>
      </c>
      <c r="K35" s="11" t="s">
        <v>27</v>
      </c>
      <c r="L35" s="15" t="s">
        <v>21</v>
      </c>
      <c r="M35" s="11" t="s">
        <v>33</v>
      </c>
      <c r="N35" s="17"/>
      <c r="O35" s="18"/>
      <c r="P35" s="13" t="s">
        <v>29</v>
      </c>
      <c r="Q35" s="13" t="s">
        <v>30</v>
      </c>
      <c r="R35" s="16"/>
      <c r="S35" s="18"/>
    </row>
    <row r="36" ht="36" spans="1:19">
      <c r="A36" s="11" t="s">
        <v>129</v>
      </c>
      <c r="B36" s="12">
        <v>34</v>
      </c>
      <c r="C36" s="11" t="s">
        <v>92</v>
      </c>
      <c r="D36" s="11" t="s">
        <v>130</v>
      </c>
      <c r="E36" s="11" t="s">
        <v>131</v>
      </c>
      <c r="F36" s="13" t="s">
        <v>23</v>
      </c>
      <c r="G36" s="11" t="s">
        <v>94</v>
      </c>
      <c r="H36" s="11" t="s">
        <v>21</v>
      </c>
      <c r="I36" s="11" t="s">
        <v>25</v>
      </c>
      <c r="J36" s="11" t="s">
        <v>26</v>
      </c>
      <c r="K36" s="11" t="s">
        <v>27</v>
      </c>
      <c r="L36" s="15" t="s">
        <v>21</v>
      </c>
      <c r="M36" s="11" t="s">
        <v>95</v>
      </c>
      <c r="N36" s="17"/>
      <c r="O36" s="18"/>
      <c r="P36" s="13" t="s">
        <v>29</v>
      </c>
      <c r="Q36" s="13" t="s">
        <v>30</v>
      </c>
      <c r="R36" s="16"/>
      <c r="S36" s="18"/>
    </row>
    <row r="37" ht="56.25" spans="1:19">
      <c r="A37" s="11" t="s">
        <v>132</v>
      </c>
      <c r="B37" s="12">
        <v>35</v>
      </c>
      <c r="C37" s="11" t="s">
        <v>133</v>
      </c>
      <c r="D37" s="11" t="s">
        <v>134</v>
      </c>
      <c r="E37" s="11" t="s">
        <v>131</v>
      </c>
      <c r="F37" s="13" t="s">
        <v>23</v>
      </c>
      <c r="G37" s="11" t="s">
        <v>135</v>
      </c>
      <c r="H37" s="11" t="s">
        <v>21</v>
      </c>
      <c r="I37" s="11" t="s">
        <v>136</v>
      </c>
      <c r="J37" s="11" t="s">
        <v>26</v>
      </c>
      <c r="K37" s="11" t="s">
        <v>27</v>
      </c>
      <c r="L37" s="15" t="s">
        <v>21</v>
      </c>
      <c r="M37" s="11" t="s">
        <v>90</v>
      </c>
      <c r="N37" s="17"/>
      <c r="O37" s="18"/>
      <c r="P37" s="13" t="s">
        <v>29</v>
      </c>
      <c r="Q37" s="13" t="s">
        <v>30</v>
      </c>
      <c r="R37" s="16"/>
      <c r="S37" s="18"/>
    </row>
    <row r="38" ht="36" spans="1:19">
      <c r="A38" s="11" t="s">
        <v>137</v>
      </c>
      <c r="B38" s="12">
        <v>36</v>
      </c>
      <c r="C38" s="11" t="s">
        <v>21</v>
      </c>
      <c r="D38" s="11" t="s">
        <v>21</v>
      </c>
      <c r="E38" s="11" t="s">
        <v>131</v>
      </c>
      <c r="F38" s="13" t="s">
        <v>23</v>
      </c>
      <c r="G38" s="11" t="s">
        <v>138</v>
      </c>
      <c r="H38" s="11" t="s">
        <v>21</v>
      </c>
      <c r="I38" s="11" t="s">
        <v>105</v>
      </c>
      <c r="J38" s="11" t="s">
        <v>62</v>
      </c>
      <c r="K38" s="11" t="s">
        <v>27</v>
      </c>
      <c r="L38" s="15" t="s">
        <v>21</v>
      </c>
      <c r="M38" s="11" t="s">
        <v>63</v>
      </c>
      <c r="N38" s="16"/>
      <c r="O38" s="16"/>
      <c r="P38" s="13" t="s">
        <v>29</v>
      </c>
      <c r="Q38" s="13" t="s">
        <v>30</v>
      </c>
      <c r="R38" s="16"/>
      <c r="S38" s="16"/>
    </row>
    <row r="39" ht="36" spans="1:19">
      <c r="A39" s="11" t="s">
        <v>139</v>
      </c>
      <c r="B39" s="12">
        <v>37</v>
      </c>
      <c r="C39" s="11" t="s">
        <v>21</v>
      </c>
      <c r="D39" s="11" t="s">
        <v>21</v>
      </c>
      <c r="E39" s="11" t="s">
        <v>131</v>
      </c>
      <c r="F39" s="13" t="s">
        <v>23</v>
      </c>
      <c r="G39" s="11" t="s">
        <v>140</v>
      </c>
      <c r="H39" s="11" t="s">
        <v>21</v>
      </c>
      <c r="I39" s="11" t="s">
        <v>105</v>
      </c>
      <c r="J39" s="11" t="s">
        <v>62</v>
      </c>
      <c r="K39" s="11" t="s">
        <v>27</v>
      </c>
      <c r="L39" s="15" t="s">
        <v>21</v>
      </c>
      <c r="M39" s="11" t="s">
        <v>63</v>
      </c>
      <c r="N39" s="16"/>
      <c r="O39" s="16"/>
      <c r="P39" s="13" t="s">
        <v>29</v>
      </c>
      <c r="Q39" s="13" t="s">
        <v>30</v>
      </c>
      <c r="R39" s="16"/>
      <c r="S39" s="16"/>
    </row>
    <row r="40" ht="36" spans="1:19">
      <c r="A40" s="11" t="s">
        <v>141</v>
      </c>
      <c r="B40" s="12">
        <v>38</v>
      </c>
      <c r="C40" s="11" t="s">
        <v>21</v>
      </c>
      <c r="D40" s="11" t="s">
        <v>21</v>
      </c>
      <c r="E40" s="11" t="s">
        <v>131</v>
      </c>
      <c r="F40" s="13" t="s">
        <v>23</v>
      </c>
      <c r="G40" s="11" t="s">
        <v>142</v>
      </c>
      <c r="H40" s="11" t="s">
        <v>21</v>
      </c>
      <c r="I40" s="11" t="s">
        <v>105</v>
      </c>
      <c r="J40" s="11" t="s">
        <v>62</v>
      </c>
      <c r="K40" s="11" t="s">
        <v>27</v>
      </c>
      <c r="L40" s="15" t="s">
        <v>21</v>
      </c>
      <c r="M40" s="11" t="s">
        <v>63</v>
      </c>
      <c r="N40" s="16"/>
      <c r="O40" s="16"/>
      <c r="P40" s="13" t="s">
        <v>29</v>
      </c>
      <c r="Q40" s="13" t="s">
        <v>30</v>
      </c>
      <c r="R40" s="16"/>
      <c r="S40" s="16"/>
    </row>
    <row r="41" ht="36" spans="1:19">
      <c r="A41" s="11" t="s">
        <v>143</v>
      </c>
      <c r="B41" s="12">
        <v>39</v>
      </c>
      <c r="C41" s="11" t="s">
        <v>21</v>
      </c>
      <c r="D41" s="11" t="s">
        <v>21</v>
      </c>
      <c r="E41" s="11" t="s">
        <v>131</v>
      </c>
      <c r="F41" s="13" t="s">
        <v>23</v>
      </c>
      <c r="G41" s="11" t="s">
        <v>144</v>
      </c>
      <c r="H41" s="11"/>
      <c r="I41" s="11" t="s">
        <v>74</v>
      </c>
      <c r="J41" s="11" t="s">
        <v>78</v>
      </c>
      <c r="K41" s="11" t="s">
        <v>27</v>
      </c>
      <c r="L41" s="15" t="s">
        <v>21</v>
      </c>
      <c r="M41" s="11" t="s">
        <v>63</v>
      </c>
      <c r="N41" s="16"/>
      <c r="O41" s="16"/>
      <c r="P41" s="13" t="s">
        <v>29</v>
      </c>
      <c r="Q41" s="13" t="s">
        <v>30</v>
      </c>
      <c r="R41" s="16"/>
      <c r="S41" s="16"/>
    </row>
    <row r="42" ht="36" spans="1:19">
      <c r="A42" s="11" t="s">
        <v>145</v>
      </c>
      <c r="B42" s="12">
        <v>40</v>
      </c>
      <c r="C42" s="11" t="s">
        <v>21</v>
      </c>
      <c r="D42" s="11" t="s">
        <v>21</v>
      </c>
      <c r="E42" s="11" t="s">
        <v>131</v>
      </c>
      <c r="F42" s="13" t="s">
        <v>23</v>
      </c>
      <c r="G42" s="11" t="s">
        <v>146</v>
      </c>
      <c r="H42" s="11"/>
      <c r="I42" s="11" t="s">
        <v>74</v>
      </c>
      <c r="J42" s="11" t="s">
        <v>78</v>
      </c>
      <c r="K42" s="11" t="s">
        <v>27</v>
      </c>
      <c r="L42" s="15" t="s">
        <v>21</v>
      </c>
      <c r="M42" s="11" t="s">
        <v>79</v>
      </c>
      <c r="N42" s="17"/>
      <c r="O42" s="18"/>
      <c r="P42" s="13" t="s">
        <v>29</v>
      </c>
      <c r="Q42" s="13" t="s">
        <v>30</v>
      </c>
      <c r="R42" s="16"/>
      <c r="S42" s="18"/>
    </row>
    <row r="43" ht="36" spans="1:19">
      <c r="A43" s="11" t="s">
        <v>147</v>
      </c>
      <c r="B43" s="12">
        <v>41</v>
      </c>
      <c r="C43" s="11" t="s">
        <v>148</v>
      </c>
      <c r="D43" s="11" t="s">
        <v>149</v>
      </c>
      <c r="E43" s="11" t="s">
        <v>131</v>
      </c>
      <c r="F43" s="13" t="s">
        <v>23</v>
      </c>
      <c r="G43" s="11" t="s">
        <v>150</v>
      </c>
      <c r="H43" s="11" t="s">
        <v>151</v>
      </c>
      <c r="I43" s="11" t="s">
        <v>152</v>
      </c>
      <c r="J43" s="11" t="s">
        <v>110</v>
      </c>
      <c r="K43" s="19" t="s">
        <v>27</v>
      </c>
      <c r="L43" s="15" t="s">
        <v>21</v>
      </c>
      <c r="M43" s="11" t="s">
        <v>153</v>
      </c>
      <c r="N43" s="16"/>
      <c r="O43" s="16"/>
      <c r="P43" s="13" t="s">
        <v>29</v>
      </c>
      <c r="Q43" s="13" t="s">
        <v>30</v>
      </c>
      <c r="R43" s="16"/>
      <c r="S43" s="16"/>
    </row>
    <row r="44" ht="36" spans="1:19">
      <c r="A44" s="11" t="s">
        <v>154</v>
      </c>
      <c r="B44" s="12">
        <v>42</v>
      </c>
      <c r="C44" s="11" t="s">
        <v>155</v>
      </c>
      <c r="D44" s="11" t="s">
        <v>156</v>
      </c>
      <c r="E44" s="11" t="s">
        <v>131</v>
      </c>
      <c r="F44" s="13" t="s">
        <v>23</v>
      </c>
      <c r="G44" s="11" t="s">
        <v>157</v>
      </c>
      <c r="H44" s="11" t="s">
        <v>158</v>
      </c>
      <c r="I44" s="11" t="s">
        <v>159</v>
      </c>
      <c r="J44" s="11" t="s">
        <v>110</v>
      </c>
      <c r="K44" s="11" t="s">
        <v>27</v>
      </c>
      <c r="L44" s="15" t="s">
        <v>21</v>
      </c>
      <c r="M44" s="11" t="s">
        <v>160</v>
      </c>
      <c r="N44" s="16"/>
      <c r="O44" s="16"/>
      <c r="P44" s="13" t="s">
        <v>29</v>
      </c>
      <c r="Q44" s="13" t="s">
        <v>30</v>
      </c>
      <c r="R44" s="16"/>
      <c r="S44" s="16"/>
    </row>
    <row r="45" ht="36" spans="1:19">
      <c r="A45" s="11" t="s">
        <v>161</v>
      </c>
      <c r="B45" s="12">
        <v>43</v>
      </c>
      <c r="C45" s="11" t="s">
        <v>21</v>
      </c>
      <c r="D45" s="11" t="s">
        <v>21</v>
      </c>
      <c r="E45" s="11" t="s">
        <v>131</v>
      </c>
      <c r="F45" s="13" t="s">
        <v>23</v>
      </c>
      <c r="G45" s="11" t="s">
        <v>162</v>
      </c>
      <c r="H45" s="11" t="s">
        <v>21</v>
      </c>
      <c r="I45" s="11" t="s">
        <v>105</v>
      </c>
      <c r="J45" s="11" t="s">
        <v>58</v>
      </c>
      <c r="K45" s="11" t="s">
        <v>27</v>
      </c>
      <c r="L45" s="15" t="s">
        <v>21</v>
      </c>
      <c r="M45" s="11" t="s">
        <v>52</v>
      </c>
      <c r="N45" s="16"/>
      <c r="O45" s="16"/>
      <c r="P45" s="13" t="s">
        <v>29</v>
      </c>
      <c r="Q45" s="13" t="s">
        <v>30</v>
      </c>
      <c r="R45" s="16"/>
      <c r="S45" s="16"/>
    </row>
    <row r="46" ht="36" spans="1:19">
      <c r="A46" s="11" t="s">
        <v>163</v>
      </c>
      <c r="B46" s="12">
        <v>44</v>
      </c>
      <c r="C46" s="11" t="s">
        <v>164</v>
      </c>
      <c r="D46" s="11" t="s">
        <v>165</v>
      </c>
      <c r="E46" s="11" t="s">
        <v>164</v>
      </c>
      <c r="F46" s="13" t="s">
        <v>23</v>
      </c>
      <c r="G46" s="11" t="s">
        <v>166</v>
      </c>
      <c r="H46" s="11" t="s">
        <v>21</v>
      </c>
      <c r="I46" s="11" t="s">
        <v>105</v>
      </c>
      <c r="J46" s="11" t="s">
        <v>78</v>
      </c>
      <c r="K46" s="11" t="s">
        <v>27</v>
      </c>
      <c r="L46" s="15" t="s">
        <v>21</v>
      </c>
      <c r="M46" s="11" t="s">
        <v>63</v>
      </c>
      <c r="N46" s="16"/>
      <c r="O46" s="16"/>
      <c r="P46" s="13" t="s">
        <v>29</v>
      </c>
      <c r="Q46" s="13" t="s">
        <v>30</v>
      </c>
      <c r="R46" s="16"/>
      <c r="S46" s="16"/>
    </row>
    <row r="47" ht="36" spans="1:19">
      <c r="A47" s="11" t="s">
        <v>167</v>
      </c>
      <c r="B47" s="12">
        <v>45</v>
      </c>
      <c r="C47" s="11" t="s">
        <v>164</v>
      </c>
      <c r="D47" s="11" t="s">
        <v>165</v>
      </c>
      <c r="E47" s="11" t="s">
        <v>164</v>
      </c>
      <c r="F47" s="13" t="s">
        <v>23</v>
      </c>
      <c r="G47" s="11" t="s">
        <v>168</v>
      </c>
      <c r="H47" s="11" t="s">
        <v>21</v>
      </c>
      <c r="I47" s="11" t="s">
        <v>105</v>
      </c>
      <c r="J47" s="11" t="s">
        <v>78</v>
      </c>
      <c r="K47" s="11" t="s">
        <v>27</v>
      </c>
      <c r="L47" s="15" t="s">
        <v>21</v>
      </c>
      <c r="M47" s="11" t="s">
        <v>63</v>
      </c>
      <c r="N47" s="16"/>
      <c r="O47" s="16"/>
      <c r="P47" s="13" t="s">
        <v>29</v>
      </c>
      <c r="Q47" s="13" t="s">
        <v>30</v>
      </c>
      <c r="R47" s="16"/>
      <c r="S47" s="16"/>
    </row>
    <row r="48" ht="36" spans="1:19">
      <c r="A48" s="11" t="s">
        <v>169</v>
      </c>
      <c r="B48" s="12">
        <v>46</v>
      </c>
      <c r="C48" s="11" t="s">
        <v>164</v>
      </c>
      <c r="D48" s="11" t="s">
        <v>165</v>
      </c>
      <c r="E48" s="11" t="s">
        <v>164</v>
      </c>
      <c r="F48" s="13" t="s">
        <v>23</v>
      </c>
      <c r="G48" s="11" t="s">
        <v>170</v>
      </c>
      <c r="H48" s="11" t="s">
        <v>21</v>
      </c>
      <c r="I48" s="11" t="s">
        <v>105</v>
      </c>
      <c r="J48" s="11" t="s">
        <v>78</v>
      </c>
      <c r="K48" s="11" t="s">
        <v>27</v>
      </c>
      <c r="L48" s="15" t="s">
        <v>21</v>
      </c>
      <c r="M48" s="11" t="s">
        <v>63</v>
      </c>
      <c r="N48" s="16"/>
      <c r="O48" s="16"/>
      <c r="P48" s="13" t="s">
        <v>29</v>
      </c>
      <c r="Q48" s="13" t="s">
        <v>30</v>
      </c>
      <c r="R48" s="16"/>
      <c r="S48" s="16"/>
    </row>
    <row r="49" ht="36" spans="1:259">
      <c r="A49" s="11" t="s">
        <v>171</v>
      </c>
      <c r="B49" s="12">
        <v>47</v>
      </c>
      <c r="C49" s="11" t="s">
        <v>164</v>
      </c>
      <c r="D49" s="11" t="s">
        <v>165</v>
      </c>
      <c r="E49" s="11" t="s">
        <v>164</v>
      </c>
      <c r="F49" s="13" t="s">
        <v>23</v>
      </c>
      <c r="G49" s="11" t="s">
        <v>172</v>
      </c>
      <c r="H49" s="11" t="s">
        <v>21</v>
      </c>
      <c r="I49" s="11" t="s">
        <v>105</v>
      </c>
      <c r="J49" s="11" t="s">
        <v>78</v>
      </c>
      <c r="K49" s="11" t="s">
        <v>27</v>
      </c>
      <c r="L49" s="15" t="s">
        <v>21</v>
      </c>
      <c r="M49" s="11" t="s">
        <v>79</v>
      </c>
      <c r="N49" s="16"/>
      <c r="O49" s="16"/>
      <c r="P49" s="13" t="s">
        <v>29</v>
      </c>
      <c r="Q49" s="13" t="s">
        <v>30</v>
      </c>
      <c r="R49" s="16"/>
      <c r="S49" s="16"/>
    </row>
    <row r="50" ht="45" spans="1:259">
      <c r="A50" s="11" t="s">
        <v>173</v>
      </c>
      <c r="B50" s="12">
        <v>48</v>
      </c>
      <c r="C50" s="11" t="s">
        <v>21</v>
      </c>
      <c r="D50" s="11" t="s">
        <v>21</v>
      </c>
      <c r="E50" s="11" t="s">
        <v>174</v>
      </c>
      <c r="F50" s="13" t="s">
        <v>23</v>
      </c>
      <c r="G50" s="11" t="s">
        <v>175</v>
      </c>
      <c r="H50" s="11" t="s">
        <v>21</v>
      </c>
      <c r="I50" s="11" t="s">
        <v>105</v>
      </c>
      <c r="J50" s="11" t="s">
        <v>26</v>
      </c>
      <c r="K50" s="11" t="s">
        <v>27</v>
      </c>
      <c r="L50" s="15" t="s">
        <v>21</v>
      </c>
      <c r="M50" s="11" t="s">
        <v>176</v>
      </c>
      <c r="N50" s="17"/>
      <c r="O50" s="18"/>
      <c r="P50" s="13" t="s">
        <v>29</v>
      </c>
      <c r="Q50" s="13" t="s">
        <v>30</v>
      </c>
      <c r="R50" s="16"/>
      <c r="S50" s="18"/>
    </row>
    <row r="51" ht="36" spans="1:259">
      <c r="A51" s="11" t="s">
        <v>177</v>
      </c>
      <c r="B51" s="12">
        <v>49</v>
      </c>
      <c r="C51" s="11" t="s">
        <v>21</v>
      </c>
      <c r="D51" s="11" t="s">
        <v>21</v>
      </c>
      <c r="E51" s="11" t="s">
        <v>174</v>
      </c>
      <c r="F51" s="13" t="s">
        <v>23</v>
      </c>
      <c r="G51" s="11" t="s">
        <v>54</v>
      </c>
      <c r="H51" s="11" t="s">
        <v>21</v>
      </c>
      <c r="I51" s="11" t="s">
        <v>105</v>
      </c>
      <c r="J51" s="11" t="s">
        <v>51</v>
      </c>
      <c r="K51" s="11" t="s">
        <v>27</v>
      </c>
      <c r="L51" s="15" t="s">
        <v>21</v>
      </c>
      <c r="M51" s="11" t="s">
        <v>52</v>
      </c>
      <c r="N51" s="17"/>
      <c r="O51" s="18"/>
      <c r="P51" s="13" t="s">
        <v>29</v>
      </c>
      <c r="Q51" s="13" t="s">
        <v>30</v>
      </c>
      <c r="R51" s="16"/>
      <c r="S51" s="18"/>
    </row>
    <row r="52" ht="36" spans="1:259">
      <c r="A52" s="11" t="s">
        <v>178</v>
      </c>
      <c r="B52" s="12">
        <v>50</v>
      </c>
      <c r="C52" s="11" t="s">
        <v>179</v>
      </c>
      <c r="D52" s="11" t="s">
        <v>180</v>
      </c>
      <c r="E52" s="11" t="s">
        <v>174</v>
      </c>
      <c r="F52" s="13" t="s">
        <v>23</v>
      </c>
      <c r="G52" s="11" t="s">
        <v>181</v>
      </c>
      <c r="H52" s="11" t="s">
        <v>182</v>
      </c>
      <c r="I52" s="11" t="s">
        <v>183</v>
      </c>
      <c r="J52" s="11" t="s">
        <v>51</v>
      </c>
      <c r="K52" s="11" t="s">
        <v>27</v>
      </c>
      <c r="L52" s="15" t="s">
        <v>21</v>
      </c>
      <c r="M52" s="11" t="s">
        <v>52</v>
      </c>
      <c r="N52" s="17"/>
      <c r="O52" s="18"/>
      <c r="P52" s="13" t="s">
        <v>29</v>
      </c>
      <c r="Q52" s="13" t="s">
        <v>30</v>
      </c>
      <c r="R52" s="16"/>
      <c r="S52" s="18"/>
    </row>
    <row r="53" ht="36" spans="1:259">
      <c r="A53" s="11" t="s">
        <v>184</v>
      </c>
      <c r="B53" s="12">
        <v>51</v>
      </c>
      <c r="C53" s="11" t="s">
        <v>21</v>
      </c>
      <c r="D53" s="11" t="s">
        <v>21</v>
      </c>
      <c r="E53" s="11" t="s">
        <v>174</v>
      </c>
      <c r="F53" s="13" t="s">
        <v>23</v>
      </c>
      <c r="G53" s="11" t="s">
        <v>108</v>
      </c>
      <c r="H53" s="11" t="s">
        <v>21</v>
      </c>
      <c r="I53" s="11" t="s">
        <v>105</v>
      </c>
      <c r="J53" s="11" t="s">
        <v>110</v>
      </c>
      <c r="K53" s="11" t="s">
        <v>27</v>
      </c>
      <c r="L53" s="15" t="s">
        <v>21</v>
      </c>
      <c r="M53" s="11" t="s">
        <v>111</v>
      </c>
      <c r="N53" s="17"/>
      <c r="O53" s="18"/>
      <c r="P53" s="13" t="s">
        <v>29</v>
      </c>
      <c r="Q53" s="13" t="s">
        <v>30</v>
      </c>
      <c r="R53" s="16"/>
      <c r="S53" s="18"/>
    </row>
    <row r="54" ht="36" spans="1:259">
      <c r="A54" s="11" t="s">
        <v>185</v>
      </c>
      <c r="B54" s="12">
        <v>52</v>
      </c>
      <c r="C54" s="11" t="s">
        <v>186</v>
      </c>
      <c r="D54" s="11" t="s">
        <v>187</v>
      </c>
      <c r="E54" s="11" t="s">
        <v>174</v>
      </c>
      <c r="F54" s="13" t="s">
        <v>23</v>
      </c>
      <c r="G54" s="11" t="s">
        <v>188</v>
      </c>
      <c r="H54" s="11" t="s">
        <v>189</v>
      </c>
      <c r="I54" s="11" t="s">
        <v>190</v>
      </c>
      <c r="J54" s="11" t="s">
        <v>191</v>
      </c>
      <c r="K54" s="11" t="s">
        <v>27</v>
      </c>
      <c r="L54" s="15" t="s">
        <v>21</v>
      </c>
      <c r="M54" s="11" t="s">
        <v>192</v>
      </c>
      <c r="N54" s="16"/>
      <c r="O54" s="16"/>
      <c r="P54" s="13" t="s">
        <v>29</v>
      </c>
      <c r="Q54" s="13" t="s">
        <v>30</v>
      </c>
      <c r="R54" s="16"/>
      <c r="S54" s="16"/>
    </row>
    <row r="55" ht="45" spans="1:259">
      <c r="A55" s="11" t="s">
        <v>193</v>
      </c>
      <c r="B55" s="12">
        <v>53</v>
      </c>
      <c r="C55" s="11" t="s">
        <v>21</v>
      </c>
      <c r="D55" s="11" t="s">
        <v>21</v>
      </c>
      <c r="E55" s="11" t="s">
        <v>194</v>
      </c>
      <c r="F55" s="13" t="s">
        <v>23</v>
      </c>
      <c r="G55" s="11" t="s">
        <v>175</v>
      </c>
      <c r="H55" s="11" t="s">
        <v>21</v>
      </c>
      <c r="I55" s="11" t="s">
        <v>74</v>
      </c>
      <c r="J55" s="11" t="s">
        <v>26</v>
      </c>
      <c r="K55" s="11" t="s">
        <v>27</v>
      </c>
      <c r="L55" s="15" t="s">
        <v>21</v>
      </c>
      <c r="M55" s="11" t="s">
        <v>176</v>
      </c>
      <c r="N55" s="17"/>
      <c r="O55" s="18"/>
      <c r="P55" s="13" t="s">
        <v>29</v>
      </c>
      <c r="Q55" s="13" t="s">
        <v>30</v>
      </c>
      <c r="R55" s="13"/>
      <c r="S55" s="18"/>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row>
    <row r="56" ht="45" spans="1:259">
      <c r="A56" s="11" t="s">
        <v>195</v>
      </c>
      <c r="B56" s="12">
        <v>54</v>
      </c>
      <c r="C56" s="11" t="s">
        <v>196</v>
      </c>
      <c r="D56" s="11" t="s">
        <v>197</v>
      </c>
      <c r="E56" s="11" t="s">
        <v>194</v>
      </c>
      <c r="F56" s="13" t="s">
        <v>23</v>
      </c>
      <c r="G56" s="11" t="s">
        <v>198</v>
      </c>
      <c r="H56" s="11" t="s">
        <v>199</v>
      </c>
      <c r="I56" s="11" t="s">
        <v>200</v>
      </c>
      <c r="J56" s="11" t="s">
        <v>110</v>
      </c>
      <c r="K56" s="11" t="s">
        <v>27</v>
      </c>
      <c r="L56" s="15" t="s">
        <v>21</v>
      </c>
      <c r="M56" s="11" t="s">
        <v>201</v>
      </c>
      <c r="N56" s="17"/>
      <c r="O56" s="18"/>
      <c r="P56" s="13" t="s">
        <v>29</v>
      </c>
      <c r="Q56" s="13" t="s">
        <v>30</v>
      </c>
      <c r="R56" s="16"/>
      <c r="S56" s="18"/>
    </row>
    <row r="57" ht="36" spans="1:259">
      <c r="A57" s="11" t="s">
        <v>202</v>
      </c>
      <c r="B57" s="12">
        <v>55</v>
      </c>
      <c r="C57" s="11" t="s">
        <v>21</v>
      </c>
      <c r="D57" s="11" t="s">
        <v>21</v>
      </c>
      <c r="E57" s="11" t="s">
        <v>194</v>
      </c>
      <c r="F57" s="13" t="s">
        <v>23</v>
      </c>
      <c r="G57" s="11" t="s">
        <v>108</v>
      </c>
      <c r="H57" s="11" t="s">
        <v>21</v>
      </c>
      <c r="I57" s="11" t="s">
        <v>74</v>
      </c>
      <c r="J57" s="11" t="s">
        <v>110</v>
      </c>
      <c r="K57" s="14" t="s">
        <v>203</v>
      </c>
      <c r="L57" s="20" t="s">
        <v>204</v>
      </c>
      <c r="M57" s="11" t="s">
        <v>111</v>
      </c>
      <c r="N57" s="17"/>
      <c r="O57" s="18"/>
      <c r="P57" s="13" t="s">
        <v>29</v>
      </c>
      <c r="Q57" s="13" t="s">
        <v>30</v>
      </c>
      <c r="R57" s="16"/>
      <c r="S57" s="18"/>
    </row>
    <row r="58" ht="36" spans="1:259">
      <c r="A58" s="11" t="s">
        <v>205</v>
      </c>
      <c r="B58" s="12">
        <v>56</v>
      </c>
      <c r="C58" s="11" t="s">
        <v>206</v>
      </c>
      <c r="D58" s="11" t="s">
        <v>207</v>
      </c>
      <c r="E58" s="11" t="s">
        <v>194</v>
      </c>
      <c r="F58" s="13" t="s">
        <v>23</v>
      </c>
      <c r="G58" s="11" t="s">
        <v>208</v>
      </c>
      <c r="H58" s="11" t="s">
        <v>209</v>
      </c>
      <c r="I58" s="11" t="s">
        <v>210</v>
      </c>
      <c r="J58" s="11" t="s">
        <v>110</v>
      </c>
      <c r="K58" s="11" t="s">
        <v>27</v>
      </c>
      <c r="L58" s="15" t="s">
        <v>21</v>
      </c>
      <c r="M58" s="11" t="s">
        <v>211</v>
      </c>
      <c r="N58" s="17"/>
      <c r="O58" s="18"/>
      <c r="P58" s="13" t="s">
        <v>29</v>
      </c>
      <c r="Q58" s="13" t="s">
        <v>30</v>
      </c>
      <c r="R58" s="16"/>
      <c r="S58" s="18"/>
    </row>
    <row r="59" ht="36" spans="1:259">
      <c r="A59" s="11" t="s">
        <v>212</v>
      </c>
      <c r="B59" s="12">
        <v>57</v>
      </c>
      <c r="C59" s="11" t="s">
        <v>21</v>
      </c>
      <c r="D59" s="11" t="s">
        <v>21</v>
      </c>
      <c r="E59" s="11" t="s">
        <v>194</v>
      </c>
      <c r="F59" s="13" t="s">
        <v>23</v>
      </c>
      <c r="G59" s="11" t="s">
        <v>54</v>
      </c>
      <c r="H59" s="11" t="s">
        <v>21</v>
      </c>
      <c r="I59" s="11" t="s">
        <v>74</v>
      </c>
      <c r="J59" s="11" t="s">
        <v>51</v>
      </c>
      <c r="K59" s="11" t="s">
        <v>27</v>
      </c>
      <c r="L59" s="15" t="s">
        <v>21</v>
      </c>
      <c r="M59" s="11" t="s">
        <v>52</v>
      </c>
      <c r="N59" s="17"/>
      <c r="O59" s="18"/>
      <c r="P59" s="13" t="s">
        <v>29</v>
      </c>
      <c r="Q59" s="13" t="s">
        <v>30</v>
      </c>
      <c r="R59" s="16"/>
      <c r="S59" s="18"/>
    </row>
    <row r="60" ht="36" spans="1:259">
      <c r="A60" s="11" t="s">
        <v>213</v>
      </c>
      <c r="B60" s="12">
        <v>58</v>
      </c>
      <c r="C60" s="11" t="s">
        <v>214</v>
      </c>
      <c r="D60" s="11" t="s">
        <v>215</v>
      </c>
      <c r="E60" s="11" t="s">
        <v>216</v>
      </c>
      <c r="F60" s="13" t="s">
        <v>23</v>
      </c>
      <c r="G60" s="11" t="s">
        <v>217</v>
      </c>
      <c r="H60" s="11" t="s">
        <v>218</v>
      </c>
      <c r="I60" s="11" t="s">
        <v>219</v>
      </c>
      <c r="J60" s="11" t="s">
        <v>220</v>
      </c>
      <c r="K60" s="11" t="s">
        <v>27</v>
      </c>
      <c r="L60" s="15" t="s">
        <v>21</v>
      </c>
      <c r="M60" s="11" t="s">
        <v>221</v>
      </c>
      <c r="N60" s="17"/>
      <c r="O60" s="18"/>
      <c r="P60" s="13" t="s">
        <v>29</v>
      </c>
      <c r="Q60" s="13" t="s">
        <v>30</v>
      </c>
      <c r="R60" s="16"/>
      <c r="S60" s="18"/>
    </row>
    <row r="61" ht="36" spans="1:259">
      <c r="A61" s="11" t="s">
        <v>222</v>
      </c>
      <c r="B61" s="12">
        <v>59</v>
      </c>
      <c r="C61" s="11" t="s">
        <v>223</v>
      </c>
      <c r="D61" s="11" t="s">
        <v>224</v>
      </c>
      <c r="E61" s="11" t="s">
        <v>216</v>
      </c>
      <c r="F61" s="13" t="s">
        <v>23</v>
      </c>
      <c r="G61" s="11" t="s">
        <v>225</v>
      </c>
      <c r="H61" s="11" t="s">
        <v>199</v>
      </c>
      <c r="I61" s="11" t="s">
        <v>226</v>
      </c>
      <c r="J61" s="11" t="s">
        <v>110</v>
      </c>
      <c r="K61" s="11" t="s">
        <v>27</v>
      </c>
      <c r="L61" s="15" t="s">
        <v>21</v>
      </c>
      <c r="M61" s="11" t="s">
        <v>227</v>
      </c>
      <c r="N61" s="17"/>
      <c r="O61" s="18"/>
      <c r="P61" s="13" t="s">
        <v>29</v>
      </c>
      <c r="Q61" s="13" t="s">
        <v>30</v>
      </c>
      <c r="R61" s="16"/>
      <c r="S61" s="18"/>
    </row>
    <row r="62" ht="36" spans="1:259">
      <c r="A62" s="11" t="s">
        <v>228</v>
      </c>
      <c r="B62" s="12">
        <v>60</v>
      </c>
      <c r="C62" s="11" t="s">
        <v>229</v>
      </c>
      <c r="D62" s="11" t="s">
        <v>230</v>
      </c>
      <c r="E62" s="11" t="s">
        <v>216</v>
      </c>
      <c r="F62" s="13" t="s">
        <v>23</v>
      </c>
      <c r="G62" s="11" t="s">
        <v>231</v>
      </c>
      <c r="H62" s="11" t="s">
        <v>232</v>
      </c>
      <c r="I62" s="11" t="s">
        <v>233</v>
      </c>
      <c r="J62" s="11" t="s">
        <v>110</v>
      </c>
      <c r="K62" s="11" t="s">
        <v>27</v>
      </c>
      <c r="L62" s="15" t="s">
        <v>21</v>
      </c>
      <c r="M62" s="11" t="s">
        <v>234</v>
      </c>
      <c r="N62" s="17"/>
      <c r="O62" s="18"/>
      <c r="P62" s="13" t="s">
        <v>29</v>
      </c>
      <c r="Q62" s="13" t="s">
        <v>30</v>
      </c>
      <c r="R62" s="16"/>
      <c r="S62" s="18"/>
    </row>
    <row r="63" ht="45" spans="1:259">
      <c r="A63" s="11" t="s">
        <v>235</v>
      </c>
      <c r="B63" s="12">
        <v>61</v>
      </c>
      <c r="C63" s="11" t="s">
        <v>236</v>
      </c>
      <c r="D63" s="11" t="s">
        <v>237</v>
      </c>
      <c r="E63" s="11" t="s">
        <v>216</v>
      </c>
      <c r="F63" s="13" t="s">
        <v>23</v>
      </c>
      <c r="G63" s="11" t="s">
        <v>238</v>
      </c>
      <c r="H63" s="11" t="s">
        <v>239</v>
      </c>
      <c r="I63" s="11" t="s">
        <v>152</v>
      </c>
      <c r="J63" s="11" t="s">
        <v>220</v>
      </c>
      <c r="K63" s="11" t="s">
        <v>27</v>
      </c>
      <c r="L63" s="15" t="s">
        <v>21</v>
      </c>
      <c r="M63" s="11" t="s">
        <v>240</v>
      </c>
      <c r="N63" s="17"/>
      <c r="O63" s="18"/>
      <c r="P63" s="13" t="s">
        <v>29</v>
      </c>
      <c r="Q63" s="13" t="s">
        <v>30</v>
      </c>
      <c r="R63" s="16"/>
      <c r="S63" s="18"/>
    </row>
    <row r="64" ht="36" spans="1:259">
      <c r="A64" s="11" t="s">
        <v>241</v>
      </c>
      <c r="B64" s="12">
        <v>62</v>
      </c>
      <c r="C64" s="11" t="s">
        <v>242</v>
      </c>
      <c r="D64" s="11" t="s">
        <v>243</v>
      </c>
      <c r="E64" s="11" t="s">
        <v>216</v>
      </c>
      <c r="F64" s="13" t="s">
        <v>23</v>
      </c>
      <c r="G64" s="11" t="s">
        <v>244</v>
      </c>
      <c r="H64" s="11" t="s">
        <v>245</v>
      </c>
      <c r="I64" s="11" t="s">
        <v>246</v>
      </c>
      <c r="J64" s="11" t="s">
        <v>220</v>
      </c>
      <c r="K64" s="11" t="s">
        <v>27</v>
      </c>
      <c r="L64" s="15" t="s">
        <v>21</v>
      </c>
      <c r="M64" s="11" t="s">
        <v>247</v>
      </c>
      <c r="N64" s="16"/>
      <c r="O64" s="16"/>
      <c r="P64" s="13" t="s">
        <v>29</v>
      </c>
      <c r="Q64" s="13" t="s">
        <v>30</v>
      </c>
      <c r="R64" s="16"/>
      <c r="S64" s="16"/>
    </row>
    <row r="65" ht="90" spans="1:19">
      <c r="A65" s="11" t="s">
        <v>248</v>
      </c>
      <c r="B65" s="12">
        <v>63</v>
      </c>
      <c r="C65" s="11" t="s">
        <v>249</v>
      </c>
      <c r="D65" s="11" t="s">
        <v>250</v>
      </c>
      <c r="E65" s="11" t="s">
        <v>216</v>
      </c>
      <c r="F65" s="13" t="s">
        <v>23</v>
      </c>
      <c r="G65" s="11" t="s">
        <v>251</v>
      </c>
      <c r="H65" s="11" t="s">
        <v>252</v>
      </c>
      <c r="I65" s="11" t="s">
        <v>253</v>
      </c>
      <c r="J65" s="11" t="s">
        <v>254</v>
      </c>
      <c r="K65" s="11" t="s">
        <v>27</v>
      </c>
      <c r="L65" s="15" t="s">
        <v>21</v>
      </c>
      <c r="M65" s="11" t="s">
        <v>255</v>
      </c>
      <c r="N65" s="16"/>
      <c r="O65" s="16"/>
      <c r="P65" s="13" t="s">
        <v>29</v>
      </c>
      <c r="Q65" s="13" t="s">
        <v>30</v>
      </c>
      <c r="R65" s="16"/>
      <c r="S65" s="16"/>
    </row>
    <row r="66" ht="36" spans="1:19">
      <c r="A66" s="11" t="s">
        <v>256</v>
      </c>
      <c r="B66" s="12">
        <v>64</v>
      </c>
      <c r="C66" s="11" t="s">
        <v>21</v>
      </c>
      <c r="D66" s="11" t="s">
        <v>21</v>
      </c>
      <c r="E66" s="11" t="s">
        <v>257</v>
      </c>
      <c r="F66" s="13" t="s">
        <v>23</v>
      </c>
      <c r="G66" s="11" t="s">
        <v>114</v>
      </c>
      <c r="H66" s="11" t="s">
        <v>21</v>
      </c>
      <c r="I66" s="11" t="s">
        <v>258</v>
      </c>
      <c r="J66" s="11" t="s">
        <v>26</v>
      </c>
      <c r="K66" s="11" t="s">
        <v>203</v>
      </c>
      <c r="L66" s="20" t="s">
        <v>259</v>
      </c>
      <c r="M66" s="11" t="s">
        <v>28</v>
      </c>
      <c r="N66" s="16"/>
      <c r="O66" s="16"/>
      <c r="P66" s="13" t="s">
        <v>29</v>
      </c>
      <c r="Q66" s="13" t="s">
        <v>30</v>
      </c>
      <c r="R66" s="16"/>
      <c r="S66" s="16"/>
    </row>
    <row r="67" ht="36" spans="1:19">
      <c r="A67" s="11" t="s">
        <v>260</v>
      </c>
      <c r="B67" s="12">
        <v>65</v>
      </c>
      <c r="C67" s="11" t="s">
        <v>21</v>
      </c>
      <c r="D67" s="11" t="s">
        <v>21</v>
      </c>
      <c r="E67" s="11" t="s">
        <v>257</v>
      </c>
      <c r="F67" s="13" t="s">
        <v>23</v>
      </c>
      <c r="G67" s="11" t="s">
        <v>35</v>
      </c>
      <c r="H67" s="11" t="s">
        <v>21</v>
      </c>
      <c r="I67" s="11" t="s">
        <v>258</v>
      </c>
      <c r="J67" s="11" t="s">
        <v>26</v>
      </c>
      <c r="K67" s="11" t="s">
        <v>27</v>
      </c>
      <c r="L67" s="15" t="s">
        <v>21</v>
      </c>
      <c r="M67" s="11" t="s">
        <v>33</v>
      </c>
      <c r="N67" s="16"/>
      <c r="O67" s="16"/>
      <c r="P67" s="13" t="s">
        <v>29</v>
      </c>
      <c r="Q67" s="13" t="s">
        <v>30</v>
      </c>
      <c r="R67" s="16"/>
      <c r="S67" s="16"/>
    </row>
    <row r="68" ht="36" spans="1:19">
      <c r="A68" s="11" t="s">
        <v>261</v>
      </c>
      <c r="B68" s="12">
        <v>66</v>
      </c>
      <c r="C68" s="11" t="s">
        <v>21</v>
      </c>
      <c r="D68" s="11" t="s">
        <v>21</v>
      </c>
      <c r="E68" s="11" t="s">
        <v>257</v>
      </c>
      <c r="F68" s="13" t="s">
        <v>23</v>
      </c>
      <c r="G68" s="11" t="s">
        <v>262</v>
      </c>
      <c r="H68" s="11" t="s">
        <v>21</v>
      </c>
      <c r="I68" s="11" t="s">
        <v>258</v>
      </c>
      <c r="J68" s="11" t="s">
        <v>26</v>
      </c>
      <c r="K68" s="11" t="s">
        <v>27</v>
      </c>
      <c r="L68" s="15" t="s">
        <v>21</v>
      </c>
      <c r="M68" s="11" t="s">
        <v>263</v>
      </c>
      <c r="N68" s="16"/>
      <c r="O68" s="16"/>
      <c r="P68" s="13" t="s">
        <v>29</v>
      </c>
      <c r="Q68" s="13" t="s">
        <v>30</v>
      </c>
      <c r="R68" s="16"/>
      <c r="S68" s="16"/>
    </row>
    <row r="69" ht="36" spans="1:19">
      <c r="A69" s="11" t="s">
        <v>264</v>
      </c>
      <c r="B69" s="12">
        <v>67</v>
      </c>
      <c r="C69" s="11" t="s">
        <v>21</v>
      </c>
      <c r="D69" s="11" t="s">
        <v>21</v>
      </c>
      <c r="E69" s="11" t="s">
        <v>257</v>
      </c>
      <c r="F69" s="13" t="s">
        <v>23</v>
      </c>
      <c r="G69" s="11" t="s">
        <v>38</v>
      </c>
      <c r="H69" s="11" t="s">
        <v>21</v>
      </c>
      <c r="I69" s="11" t="s">
        <v>258</v>
      </c>
      <c r="J69" s="11" t="s">
        <v>26</v>
      </c>
      <c r="K69" s="11" t="s">
        <v>27</v>
      </c>
      <c r="L69" s="15" t="s">
        <v>21</v>
      </c>
      <c r="M69" s="11" t="s">
        <v>33</v>
      </c>
      <c r="N69" s="16"/>
      <c r="O69" s="16"/>
      <c r="P69" s="13" t="s">
        <v>29</v>
      </c>
      <c r="Q69" s="13" t="s">
        <v>30</v>
      </c>
      <c r="R69" s="16"/>
      <c r="S69" s="16"/>
    </row>
    <row r="70" ht="36" spans="1:19">
      <c r="A70" s="11" t="s">
        <v>265</v>
      </c>
      <c r="B70" s="12">
        <v>68</v>
      </c>
      <c r="C70" s="11" t="s">
        <v>21</v>
      </c>
      <c r="D70" s="11" t="s">
        <v>21</v>
      </c>
      <c r="E70" s="11" t="s">
        <v>257</v>
      </c>
      <c r="F70" s="13" t="s">
        <v>23</v>
      </c>
      <c r="G70" s="11" t="s">
        <v>266</v>
      </c>
      <c r="H70" s="11" t="s">
        <v>21</v>
      </c>
      <c r="I70" s="11" t="s">
        <v>105</v>
      </c>
      <c r="J70" s="11" t="s">
        <v>26</v>
      </c>
      <c r="K70" s="11" t="s">
        <v>27</v>
      </c>
      <c r="L70" s="15" t="s">
        <v>21</v>
      </c>
      <c r="M70" s="11" t="s">
        <v>267</v>
      </c>
      <c r="N70" s="16"/>
      <c r="O70" s="16"/>
      <c r="P70" s="13" t="s">
        <v>29</v>
      </c>
      <c r="Q70" s="13" t="s">
        <v>30</v>
      </c>
      <c r="R70" s="16"/>
      <c r="S70" s="16"/>
    </row>
    <row r="71" ht="45" spans="1:19">
      <c r="A71" s="11" t="s">
        <v>268</v>
      </c>
      <c r="B71" s="12">
        <v>69</v>
      </c>
      <c r="C71" s="11" t="s">
        <v>21</v>
      </c>
      <c r="D71" s="11" t="s">
        <v>21</v>
      </c>
      <c r="E71" s="11" t="s">
        <v>257</v>
      </c>
      <c r="F71" s="13" t="s">
        <v>23</v>
      </c>
      <c r="G71" s="11" t="s">
        <v>269</v>
      </c>
      <c r="H71" s="11"/>
      <c r="I71" s="11" t="s">
        <v>270</v>
      </c>
      <c r="J71" s="11" t="s">
        <v>271</v>
      </c>
      <c r="K71" s="11" t="s">
        <v>27</v>
      </c>
      <c r="L71" s="15" t="s">
        <v>21</v>
      </c>
      <c r="M71" s="11" t="s">
        <v>272</v>
      </c>
      <c r="N71" s="16"/>
      <c r="O71" s="16"/>
      <c r="P71" s="13" t="s">
        <v>29</v>
      </c>
      <c r="Q71" s="13" t="s">
        <v>30</v>
      </c>
      <c r="R71" s="16"/>
      <c r="S71" s="16"/>
    </row>
    <row r="72" ht="36" spans="1:19">
      <c r="A72" s="11" t="s">
        <v>273</v>
      </c>
      <c r="B72" s="12">
        <v>70</v>
      </c>
      <c r="C72" s="11" t="s">
        <v>274</v>
      </c>
      <c r="D72" s="11" t="s">
        <v>275</v>
      </c>
      <c r="E72" s="11" t="s">
        <v>257</v>
      </c>
      <c r="F72" s="13" t="s">
        <v>23</v>
      </c>
      <c r="G72" s="11" t="s">
        <v>276</v>
      </c>
      <c r="H72" s="11" t="s">
        <v>277</v>
      </c>
      <c r="I72" s="11" t="s">
        <v>278</v>
      </c>
      <c r="J72" s="11" t="s">
        <v>220</v>
      </c>
      <c r="K72" s="11" t="s">
        <v>27</v>
      </c>
      <c r="L72" s="15" t="s">
        <v>21</v>
      </c>
      <c r="M72" s="11" t="s">
        <v>247</v>
      </c>
      <c r="N72" s="16"/>
      <c r="O72" s="16"/>
      <c r="P72" s="13" t="s">
        <v>29</v>
      </c>
      <c r="Q72" s="13" t="s">
        <v>30</v>
      </c>
      <c r="R72" s="16"/>
      <c r="S72" s="16"/>
    </row>
    <row r="73" ht="36" spans="1:19">
      <c r="A73" s="11" t="s">
        <v>279</v>
      </c>
      <c r="B73" s="12">
        <v>71</v>
      </c>
      <c r="C73" s="11" t="s">
        <v>280</v>
      </c>
      <c r="D73" s="11" t="s">
        <v>281</v>
      </c>
      <c r="E73" s="11" t="s">
        <v>257</v>
      </c>
      <c r="F73" s="13" t="s">
        <v>23</v>
      </c>
      <c r="G73" s="11" t="s">
        <v>282</v>
      </c>
      <c r="H73" s="11" t="s">
        <v>283</v>
      </c>
      <c r="I73" s="11" t="s">
        <v>284</v>
      </c>
      <c r="J73" s="11" t="s">
        <v>220</v>
      </c>
      <c r="K73" s="11" t="s">
        <v>27</v>
      </c>
      <c r="L73" s="15" t="s">
        <v>21</v>
      </c>
      <c r="M73" s="11" t="s">
        <v>285</v>
      </c>
      <c r="N73" s="16"/>
      <c r="O73" s="16"/>
      <c r="P73" s="13" t="s">
        <v>29</v>
      </c>
      <c r="Q73" s="13" t="s">
        <v>30</v>
      </c>
      <c r="R73" s="16"/>
      <c r="S73" s="16"/>
    </row>
    <row r="74" ht="45" spans="1:19">
      <c r="A74" s="11" t="s">
        <v>286</v>
      </c>
      <c r="B74" s="12">
        <v>72</v>
      </c>
      <c r="C74" s="11" t="s">
        <v>287</v>
      </c>
      <c r="D74" s="11" t="s">
        <v>288</v>
      </c>
      <c r="E74" s="11" t="s">
        <v>257</v>
      </c>
      <c r="F74" s="13" t="s">
        <v>23</v>
      </c>
      <c r="G74" s="11" t="s">
        <v>289</v>
      </c>
      <c r="H74" s="11" t="s">
        <v>290</v>
      </c>
      <c r="I74" s="11" t="s">
        <v>291</v>
      </c>
      <c r="J74" s="11" t="s">
        <v>292</v>
      </c>
      <c r="K74" s="11" t="s">
        <v>27</v>
      </c>
      <c r="L74" s="15" t="s">
        <v>21</v>
      </c>
      <c r="M74" s="11" t="s">
        <v>293</v>
      </c>
      <c r="N74" s="16"/>
      <c r="O74" s="16"/>
      <c r="P74" s="13" t="s">
        <v>29</v>
      </c>
      <c r="Q74" s="13" t="s">
        <v>30</v>
      </c>
      <c r="R74" s="16"/>
      <c r="S74" s="16"/>
    </row>
    <row r="75" ht="36" spans="1:19">
      <c r="A75" s="11" t="s">
        <v>294</v>
      </c>
      <c r="B75" s="12">
        <v>73</v>
      </c>
      <c r="C75" s="11" t="s">
        <v>295</v>
      </c>
      <c r="D75" s="11" t="s">
        <v>296</v>
      </c>
      <c r="E75" s="11" t="s">
        <v>257</v>
      </c>
      <c r="F75" s="13" t="s">
        <v>23</v>
      </c>
      <c r="G75" s="11" t="s">
        <v>297</v>
      </c>
      <c r="H75" s="11" t="s">
        <v>298</v>
      </c>
      <c r="I75" s="11" t="s">
        <v>299</v>
      </c>
      <c r="J75" s="11" t="s">
        <v>110</v>
      </c>
      <c r="K75" s="11" t="s">
        <v>27</v>
      </c>
      <c r="L75" s="15" t="s">
        <v>21</v>
      </c>
      <c r="M75" s="11" t="s">
        <v>300</v>
      </c>
      <c r="N75" s="16"/>
      <c r="O75" s="16"/>
      <c r="P75" s="13" t="s">
        <v>29</v>
      </c>
      <c r="Q75" s="13" t="s">
        <v>30</v>
      </c>
      <c r="R75" s="16"/>
      <c r="S75" s="16"/>
    </row>
    <row r="76" ht="36" spans="1:19">
      <c r="A76" s="11" t="s">
        <v>301</v>
      </c>
      <c r="B76" s="12">
        <v>74</v>
      </c>
      <c r="C76" s="11" t="s">
        <v>21</v>
      </c>
      <c r="D76" s="11" t="s">
        <v>21</v>
      </c>
      <c r="E76" s="11" t="s">
        <v>302</v>
      </c>
      <c r="F76" s="13" t="s">
        <v>23</v>
      </c>
      <c r="G76" s="11" t="s">
        <v>303</v>
      </c>
      <c r="H76" s="11" t="s">
        <v>21</v>
      </c>
      <c r="I76" s="11" t="s">
        <v>304</v>
      </c>
      <c r="J76" s="11" t="s">
        <v>26</v>
      </c>
      <c r="K76" s="11" t="s">
        <v>27</v>
      </c>
      <c r="L76" s="15" t="s">
        <v>21</v>
      </c>
      <c r="M76" s="11" t="s">
        <v>33</v>
      </c>
      <c r="N76" s="16"/>
      <c r="O76" s="16"/>
      <c r="P76" s="13" t="s">
        <v>29</v>
      </c>
      <c r="Q76" s="13" t="s">
        <v>30</v>
      </c>
      <c r="R76" s="16"/>
      <c r="S76" s="16"/>
    </row>
    <row r="77" ht="36" spans="1:19">
      <c r="A77" s="11" t="s">
        <v>305</v>
      </c>
      <c r="B77" s="12">
        <v>75</v>
      </c>
      <c r="C77" s="11" t="s">
        <v>21</v>
      </c>
      <c r="D77" s="11" t="s">
        <v>21</v>
      </c>
      <c r="E77" s="11" t="s">
        <v>302</v>
      </c>
      <c r="F77" s="13" t="s">
        <v>23</v>
      </c>
      <c r="G77" s="11" t="s">
        <v>121</v>
      </c>
      <c r="H77" s="11" t="s">
        <v>21</v>
      </c>
      <c r="I77" s="11" t="s">
        <v>304</v>
      </c>
      <c r="J77" s="11" t="s">
        <v>26</v>
      </c>
      <c r="K77" s="11" t="s">
        <v>27</v>
      </c>
      <c r="L77" s="15" t="s">
        <v>21</v>
      </c>
      <c r="M77" s="11" t="s">
        <v>122</v>
      </c>
      <c r="N77" s="16"/>
      <c r="O77" s="16"/>
      <c r="P77" s="13" t="s">
        <v>29</v>
      </c>
      <c r="Q77" s="13" t="s">
        <v>30</v>
      </c>
      <c r="R77" s="16"/>
      <c r="S77" s="16"/>
    </row>
    <row r="78" ht="36" spans="1:19">
      <c r="A78" s="11" t="s">
        <v>306</v>
      </c>
      <c r="B78" s="12">
        <v>76</v>
      </c>
      <c r="C78" s="11" t="s">
        <v>21</v>
      </c>
      <c r="D78" s="11" t="s">
        <v>21</v>
      </c>
      <c r="E78" s="11" t="s">
        <v>302</v>
      </c>
      <c r="F78" s="13" t="s">
        <v>23</v>
      </c>
      <c r="G78" s="11" t="s">
        <v>124</v>
      </c>
      <c r="H78" s="11" t="s">
        <v>21</v>
      </c>
      <c r="I78" s="11" t="s">
        <v>304</v>
      </c>
      <c r="J78" s="11" t="s">
        <v>26</v>
      </c>
      <c r="K78" s="11" t="s">
        <v>27</v>
      </c>
      <c r="L78" s="15" t="s">
        <v>21</v>
      </c>
      <c r="M78" s="11" t="s">
        <v>125</v>
      </c>
      <c r="N78" s="16"/>
      <c r="O78" s="16"/>
      <c r="P78" s="13" t="s">
        <v>29</v>
      </c>
      <c r="Q78" s="13" t="s">
        <v>30</v>
      </c>
      <c r="R78" s="16"/>
      <c r="S78" s="16"/>
    </row>
    <row r="79" ht="36" spans="1:19">
      <c r="A79" s="11" t="s">
        <v>307</v>
      </c>
      <c r="B79" s="12">
        <v>77</v>
      </c>
      <c r="C79" s="11" t="s">
        <v>21</v>
      </c>
      <c r="D79" s="11" t="s">
        <v>21</v>
      </c>
      <c r="E79" s="11" t="s">
        <v>302</v>
      </c>
      <c r="F79" s="13" t="s">
        <v>23</v>
      </c>
      <c r="G79" s="11" t="s">
        <v>308</v>
      </c>
      <c r="H79" s="11" t="s">
        <v>21</v>
      </c>
      <c r="I79" s="11" t="s">
        <v>304</v>
      </c>
      <c r="J79" s="11" t="s">
        <v>26</v>
      </c>
      <c r="K79" s="11" t="s">
        <v>27</v>
      </c>
      <c r="L79" s="15" t="s">
        <v>21</v>
      </c>
      <c r="M79" s="11" t="s">
        <v>122</v>
      </c>
      <c r="N79" s="16"/>
      <c r="O79" s="16"/>
      <c r="P79" s="13" t="s">
        <v>29</v>
      </c>
      <c r="Q79" s="13" t="s">
        <v>30</v>
      </c>
      <c r="R79" s="16"/>
      <c r="S79" s="16"/>
    </row>
    <row r="80" ht="36" spans="1:19">
      <c r="A80" s="11" t="s">
        <v>309</v>
      </c>
      <c r="B80" s="12">
        <v>78</v>
      </c>
      <c r="C80" s="11" t="s">
        <v>21</v>
      </c>
      <c r="D80" s="11" t="s">
        <v>21</v>
      </c>
      <c r="E80" s="11" t="s">
        <v>302</v>
      </c>
      <c r="F80" s="13" t="s">
        <v>23</v>
      </c>
      <c r="G80" s="11" t="s">
        <v>310</v>
      </c>
      <c r="H80" s="11"/>
      <c r="I80" s="11" t="s">
        <v>304</v>
      </c>
      <c r="J80" s="11" t="s">
        <v>26</v>
      </c>
      <c r="K80" s="11" t="s">
        <v>27</v>
      </c>
      <c r="L80" s="15" t="s">
        <v>21</v>
      </c>
      <c r="M80" s="11" t="s">
        <v>122</v>
      </c>
      <c r="N80" s="16"/>
      <c r="O80" s="16"/>
      <c r="P80" s="13" t="s">
        <v>29</v>
      </c>
      <c r="Q80" s="13" t="s">
        <v>30</v>
      </c>
      <c r="R80" s="16"/>
      <c r="S80" s="16"/>
    </row>
    <row r="81" ht="36" spans="1:19">
      <c r="A81" s="11" t="s">
        <v>311</v>
      </c>
      <c r="B81" s="12">
        <v>79</v>
      </c>
      <c r="C81" s="11" t="s">
        <v>21</v>
      </c>
      <c r="D81" s="11" t="s">
        <v>21</v>
      </c>
      <c r="E81" s="11" t="s">
        <v>302</v>
      </c>
      <c r="F81" s="13" t="s">
        <v>23</v>
      </c>
      <c r="G81" s="11" t="s">
        <v>94</v>
      </c>
      <c r="H81" s="11" t="s">
        <v>21</v>
      </c>
      <c r="I81" s="11" t="s">
        <v>304</v>
      </c>
      <c r="J81" s="11" t="s">
        <v>26</v>
      </c>
      <c r="K81" s="11" t="s">
        <v>27</v>
      </c>
      <c r="L81" s="15" t="s">
        <v>21</v>
      </c>
      <c r="M81" s="11" t="s">
        <v>95</v>
      </c>
      <c r="N81" s="16"/>
      <c r="O81" s="16"/>
      <c r="P81" s="13" t="s">
        <v>29</v>
      </c>
      <c r="Q81" s="13" t="s">
        <v>30</v>
      </c>
      <c r="R81" s="16"/>
      <c r="S81" s="16"/>
    </row>
    <row r="82" ht="45" spans="1:19">
      <c r="A82" s="11" t="s">
        <v>312</v>
      </c>
      <c r="B82" s="12">
        <v>80</v>
      </c>
      <c r="C82" s="11" t="s">
        <v>313</v>
      </c>
      <c r="D82" s="11" t="s">
        <v>314</v>
      </c>
      <c r="E82" s="11" t="s">
        <v>302</v>
      </c>
      <c r="F82" s="13" t="s">
        <v>23</v>
      </c>
      <c r="G82" s="11" t="s">
        <v>315</v>
      </c>
      <c r="H82" s="11" t="s">
        <v>316</v>
      </c>
      <c r="I82" s="11" t="s">
        <v>253</v>
      </c>
      <c r="J82" s="11" t="s">
        <v>317</v>
      </c>
      <c r="K82" s="11" t="s">
        <v>27</v>
      </c>
      <c r="L82" s="15" t="s">
        <v>21</v>
      </c>
      <c r="M82" s="11" t="s">
        <v>318</v>
      </c>
      <c r="N82" s="16"/>
      <c r="O82" s="16"/>
      <c r="P82" s="13" t="s">
        <v>29</v>
      </c>
      <c r="Q82" s="13" t="s">
        <v>30</v>
      </c>
      <c r="R82" s="16"/>
      <c r="S82" s="16"/>
    </row>
    <row r="83" ht="36" spans="1:19">
      <c r="A83" s="11" t="s">
        <v>319</v>
      </c>
      <c r="B83" s="12">
        <v>81</v>
      </c>
      <c r="C83" s="11" t="s">
        <v>21</v>
      </c>
      <c r="D83" s="11" t="s">
        <v>21</v>
      </c>
      <c r="E83" s="11" t="s">
        <v>302</v>
      </c>
      <c r="F83" s="13" t="s">
        <v>23</v>
      </c>
      <c r="G83" s="11" t="s">
        <v>320</v>
      </c>
      <c r="H83" s="11"/>
      <c r="I83" s="11" t="s">
        <v>304</v>
      </c>
      <c r="J83" s="11" t="s">
        <v>71</v>
      </c>
      <c r="K83" s="11" t="s">
        <v>27</v>
      </c>
      <c r="L83" s="15" t="s">
        <v>21</v>
      </c>
      <c r="M83" s="11" t="s">
        <v>106</v>
      </c>
      <c r="N83" s="17"/>
      <c r="O83" s="18"/>
      <c r="P83" s="13" t="s">
        <v>29</v>
      </c>
      <c r="Q83" s="13" t="s">
        <v>30</v>
      </c>
      <c r="R83" s="16"/>
      <c r="S83" s="18"/>
    </row>
    <row r="84" ht="45" spans="1:19">
      <c r="A84" s="11" t="s">
        <v>321</v>
      </c>
      <c r="B84" s="12">
        <v>82</v>
      </c>
      <c r="C84" s="11" t="s">
        <v>322</v>
      </c>
      <c r="D84" s="11" t="s">
        <v>323</v>
      </c>
      <c r="E84" s="11" t="s">
        <v>302</v>
      </c>
      <c r="F84" s="13" t="s">
        <v>23</v>
      </c>
      <c r="G84" s="11" t="s">
        <v>324</v>
      </c>
      <c r="H84" s="11" t="s">
        <v>325</v>
      </c>
      <c r="I84" s="11" t="s">
        <v>284</v>
      </c>
      <c r="J84" s="11" t="s">
        <v>78</v>
      </c>
      <c r="K84" s="11" t="s">
        <v>27</v>
      </c>
      <c r="L84" s="15" t="s">
        <v>21</v>
      </c>
      <c r="M84" s="11" t="s">
        <v>326</v>
      </c>
      <c r="N84" s="17"/>
      <c r="O84" s="18"/>
      <c r="P84" s="13" t="s">
        <v>29</v>
      </c>
      <c r="Q84" s="13" t="s">
        <v>30</v>
      </c>
      <c r="R84" s="16"/>
      <c r="S84" s="18"/>
    </row>
    <row r="85" ht="36" spans="1:19">
      <c r="A85" s="11" t="s">
        <v>327</v>
      </c>
      <c r="B85" s="12">
        <v>83</v>
      </c>
      <c r="C85" s="11" t="s">
        <v>21</v>
      </c>
      <c r="D85" s="11" t="s">
        <v>21</v>
      </c>
      <c r="E85" s="11" t="s">
        <v>302</v>
      </c>
      <c r="F85" s="13" t="s">
        <v>23</v>
      </c>
      <c r="G85" s="11" t="s">
        <v>328</v>
      </c>
      <c r="H85" s="11"/>
      <c r="I85" s="11" t="s">
        <v>258</v>
      </c>
      <c r="J85" s="11" t="s">
        <v>78</v>
      </c>
      <c r="K85" s="11" t="s">
        <v>27</v>
      </c>
      <c r="L85" s="15" t="s">
        <v>21</v>
      </c>
      <c r="M85" s="11" t="s">
        <v>63</v>
      </c>
      <c r="N85" s="17"/>
      <c r="O85" s="18"/>
      <c r="P85" s="13" t="s">
        <v>29</v>
      </c>
      <c r="Q85" s="13" t="s">
        <v>30</v>
      </c>
      <c r="R85" s="16"/>
      <c r="S85" s="18"/>
    </row>
    <row r="86" ht="36" spans="1:19">
      <c r="A86" s="11" t="s">
        <v>329</v>
      </c>
      <c r="B86" s="12">
        <v>84</v>
      </c>
      <c r="C86" s="11" t="s">
        <v>21</v>
      </c>
      <c r="D86" s="11" t="s">
        <v>21</v>
      </c>
      <c r="E86" s="11" t="s">
        <v>330</v>
      </c>
      <c r="F86" s="13" t="s">
        <v>23</v>
      </c>
      <c r="G86" s="11" t="s">
        <v>114</v>
      </c>
      <c r="H86" s="11" t="s">
        <v>21</v>
      </c>
      <c r="I86" s="11" t="s">
        <v>331</v>
      </c>
      <c r="J86" s="11" t="s">
        <v>26</v>
      </c>
      <c r="K86" s="11" t="s">
        <v>27</v>
      </c>
      <c r="L86" s="15" t="s">
        <v>21</v>
      </c>
      <c r="M86" s="11" t="s">
        <v>28</v>
      </c>
      <c r="N86" s="17"/>
      <c r="O86" s="18"/>
      <c r="P86" s="13" t="s">
        <v>29</v>
      </c>
      <c r="Q86" s="13" t="s">
        <v>30</v>
      </c>
      <c r="R86" s="16"/>
      <c r="S86" s="18"/>
    </row>
    <row r="87" ht="36" spans="1:19">
      <c r="A87" s="11" t="s">
        <v>332</v>
      </c>
      <c r="B87" s="12">
        <v>85</v>
      </c>
      <c r="C87" s="11" t="s">
        <v>21</v>
      </c>
      <c r="D87" s="11" t="s">
        <v>21</v>
      </c>
      <c r="E87" s="11" t="s">
        <v>330</v>
      </c>
      <c r="F87" s="13" t="s">
        <v>23</v>
      </c>
      <c r="G87" s="11" t="s">
        <v>38</v>
      </c>
      <c r="H87" s="11" t="s">
        <v>21</v>
      </c>
      <c r="I87" s="11" t="s">
        <v>331</v>
      </c>
      <c r="J87" s="11" t="s">
        <v>26</v>
      </c>
      <c r="K87" s="11" t="s">
        <v>27</v>
      </c>
      <c r="L87" s="15" t="s">
        <v>21</v>
      </c>
      <c r="M87" s="11" t="s">
        <v>33</v>
      </c>
      <c r="N87" s="17"/>
      <c r="O87" s="18"/>
      <c r="P87" s="13" t="s">
        <v>29</v>
      </c>
      <c r="Q87" s="13" t="s">
        <v>30</v>
      </c>
      <c r="R87" s="16"/>
      <c r="S87" s="18"/>
    </row>
    <row r="88" ht="56.25" spans="1:19">
      <c r="A88" s="11" t="s">
        <v>333</v>
      </c>
      <c r="B88" s="12">
        <v>86</v>
      </c>
      <c r="C88" s="11" t="s">
        <v>21</v>
      </c>
      <c r="D88" s="11" t="s">
        <v>21</v>
      </c>
      <c r="E88" s="11" t="s">
        <v>330</v>
      </c>
      <c r="F88" s="13" t="s">
        <v>23</v>
      </c>
      <c r="G88" s="11" t="s">
        <v>45</v>
      </c>
      <c r="H88" s="11" t="s">
        <v>21</v>
      </c>
      <c r="I88" s="11" t="s">
        <v>331</v>
      </c>
      <c r="J88" s="11" t="s">
        <v>26</v>
      </c>
      <c r="K88" s="11" t="s">
        <v>27</v>
      </c>
      <c r="L88" s="15" t="s">
        <v>21</v>
      </c>
      <c r="M88" s="11" t="s">
        <v>47</v>
      </c>
      <c r="N88" s="16"/>
      <c r="O88" s="16"/>
      <c r="P88" s="13" t="s">
        <v>29</v>
      </c>
      <c r="Q88" s="13" t="s">
        <v>30</v>
      </c>
      <c r="R88" s="16"/>
      <c r="S88" s="16"/>
    </row>
    <row r="89" ht="36" spans="1:19">
      <c r="A89" s="11" t="s">
        <v>334</v>
      </c>
      <c r="B89" s="12">
        <v>87</v>
      </c>
      <c r="C89" s="11" t="s">
        <v>21</v>
      </c>
      <c r="D89" s="11" t="s">
        <v>21</v>
      </c>
      <c r="E89" s="11" t="s">
        <v>330</v>
      </c>
      <c r="F89" s="13" t="s">
        <v>23</v>
      </c>
      <c r="G89" s="11" t="s">
        <v>54</v>
      </c>
      <c r="H89" s="11"/>
      <c r="I89" s="11" t="s">
        <v>335</v>
      </c>
      <c r="J89" s="11" t="s">
        <v>51</v>
      </c>
      <c r="K89" s="11" t="s">
        <v>27</v>
      </c>
      <c r="L89" s="15" t="s">
        <v>21</v>
      </c>
      <c r="M89" s="11" t="s">
        <v>52</v>
      </c>
      <c r="N89" s="16"/>
      <c r="O89" s="16"/>
      <c r="P89" s="13" t="s">
        <v>29</v>
      </c>
      <c r="Q89" s="13" t="s">
        <v>30</v>
      </c>
      <c r="R89" s="16"/>
      <c r="S89" s="16"/>
    </row>
    <row r="90" ht="45" spans="1:19">
      <c r="A90" s="11" t="s">
        <v>336</v>
      </c>
      <c r="B90" s="12">
        <v>88</v>
      </c>
      <c r="C90" s="11" t="s">
        <v>196</v>
      </c>
      <c r="D90" s="11" t="s">
        <v>337</v>
      </c>
      <c r="E90" s="11" t="s">
        <v>330</v>
      </c>
      <c r="F90" s="13" t="s">
        <v>23</v>
      </c>
      <c r="G90" s="11" t="s">
        <v>198</v>
      </c>
      <c r="H90" s="11" t="s">
        <v>199</v>
      </c>
      <c r="I90" s="11" t="s">
        <v>338</v>
      </c>
      <c r="J90" s="11" t="s">
        <v>110</v>
      </c>
      <c r="K90" s="11" t="s">
        <v>27</v>
      </c>
      <c r="L90" s="15" t="s">
        <v>21</v>
      </c>
      <c r="M90" s="11" t="s">
        <v>339</v>
      </c>
      <c r="N90" s="16"/>
      <c r="O90" s="16"/>
      <c r="P90" s="13" t="s">
        <v>29</v>
      </c>
      <c r="Q90" s="13" t="s">
        <v>30</v>
      </c>
      <c r="R90" s="16"/>
      <c r="S90" s="16"/>
    </row>
    <row r="91" ht="36" spans="1:19">
      <c r="A91" s="11" t="s">
        <v>340</v>
      </c>
      <c r="B91" s="12">
        <v>89</v>
      </c>
      <c r="C91" s="11" t="s">
        <v>341</v>
      </c>
      <c r="D91" s="11" t="s">
        <v>342</v>
      </c>
      <c r="E91" s="11" t="s">
        <v>330</v>
      </c>
      <c r="F91" s="13" t="s">
        <v>23</v>
      </c>
      <c r="G91" s="11" t="s">
        <v>343</v>
      </c>
      <c r="H91" s="11" t="s">
        <v>344</v>
      </c>
      <c r="I91" s="11" t="s">
        <v>270</v>
      </c>
      <c r="J91" s="11" t="s">
        <v>292</v>
      </c>
      <c r="K91" s="11" t="s">
        <v>27</v>
      </c>
      <c r="L91" s="15" t="s">
        <v>21</v>
      </c>
      <c r="M91" s="11" t="s">
        <v>111</v>
      </c>
      <c r="N91" s="16"/>
      <c r="O91" s="16"/>
      <c r="P91" s="13" t="s">
        <v>29</v>
      </c>
      <c r="Q91" s="13" t="s">
        <v>30</v>
      </c>
      <c r="R91" s="16"/>
      <c r="S91" s="16"/>
    </row>
    <row r="92" ht="36" spans="1:19">
      <c r="A92" s="11" t="s">
        <v>345</v>
      </c>
      <c r="B92" s="12">
        <v>90</v>
      </c>
      <c r="C92" s="11" t="s">
        <v>346</v>
      </c>
      <c r="D92" s="11" t="s">
        <v>347</v>
      </c>
      <c r="E92" s="11" t="s">
        <v>330</v>
      </c>
      <c r="F92" s="13" t="s">
        <v>23</v>
      </c>
      <c r="G92" s="11" t="s">
        <v>348</v>
      </c>
      <c r="H92" s="11" t="s">
        <v>349</v>
      </c>
      <c r="I92" s="11" t="s">
        <v>183</v>
      </c>
      <c r="J92" s="11" t="s">
        <v>220</v>
      </c>
      <c r="K92" s="11" t="s">
        <v>27</v>
      </c>
      <c r="L92" s="15" t="s">
        <v>21</v>
      </c>
      <c r="M92" s="11" t="s">
        <v>350</v>
      </c>
      <c r="N92" s="17"/>
      <c r="O92" s="18"/>
      <c r="P92" s="13" t="s">
        <v>29</v>
      </c>
      <c r="Q92" s="13" t="s">
        <v>30</v>
      </c>
      <c r="R92" s="16"/>
      <c r="S92" s="18"/>
    </row>
    <row r="93" ht="36" spans="1:19">
      <c r="A93" s="11" t="s">
        <v>351</v>
      </c>
      <c r="B93" s="12">
        <v>91</v>
      </c>
      <c r="C93" s="11" t="s">
        <v>352</v>
      </c>
      <c r="D93" s="11" t="s">
        <v>353</v>
      </c>
      <c r="E93" s="11" t="s">
        <v>330</v>
      </c>
      <c r="F93" s="13" t="s">
        <v>23</v>
      </c>
      <c r="G93" s="11" t="s">
        <v>354</v>
      </c>
      <c r="H93" s="11" t="s">
        <v>355</v>
      </c>
      <c r="I93" s="11" t="s">
        <v>356</v>
      </c>
      <c r="J93" s="11" t="s">
        <v>220</v>
      </c>
      <c r="K93" s="11" t="s">
        <v>27</v>
      </c>
      <c r="L93" s="15" t="s">
        <v>21</v>
      </c>
      <c r="M93" s="11" t="s">
        <v>357</v>
      </c>
      <c r="N93" s="16"/>
      <c r="O93" s="16"/>
      <c r="P93" s="13" t="s">
        <v>29</v>
      </c>
      <c r="Q93" s="13" t="s">
        <v>30</v>
      </c>
      <c r="R93" s="16"/>
      <c r="S93" s="16"/>
    </row>
    <row r="94" ht="78.75" spans="1:19">
      <c r="A94" s="11" t="s">
        <v>358</v>
      </c>
      <c r="B94" s="12">
        <v>92</v>
      </c>
      <c r="C94" s="11" t="s">
        <v>359</v>
      </c>
      <c r="D94" s="11" t="s">
        <v>360</v>
      </c>
      <c r="E94" s="11" t="s">
        <v>330</v>
      </c>
      <c r="F94" s="13" t="s">
        <v>23</v>
      </c>
      <c r="G94" s="11" t="s">
        <v>361</v>
      </c>
      <c r="H94" s="11" t="s">
        <v>362</v>
      </c>
      <c r="I94" s="11" t="s">
        <v>363</v>
      </c>
      <c r="J94" s="11" t="s">
        <v>220</v>
      </c>
      <c r="K94" s="19" t="s">
        <v>27</v>
      </c>
      <c r="L94" s="15" t="s">
        <v>21</v>
      </c>
      <c r="M94" s="11" t="s">
        <v>364</v>
      </c>
      <c r="N94" s="17"/>
      <c r="O94" s="18"/>
      <c r="P94" s="13" t="s">
        <v>29</v>
      </c>
      <c r="Q94" s="13" t="s">
        <v>30</v>
      </c>
      <c r="R94" s="16"/>
      <c r="S94" s="18"/>
    </row>
    <row r="95" ht="45" spans="1:19">
      <c r="A95" s="11" t="s">
        <v>365</v>
      </c>
      <c r="B95" s="12">
        <v>93</v>
      </c>
      <c r="C95" s="11" t="s">
        <v>366</v>
      </c>
      <c r="D95" s="11" t="s">
        <v>367</v>
      </c>
      <c r="E95" s="11" t="s">
        <v>330</v>
      </c>
      <c r="F95" s="13" t="s">
        <v>23</v>
      </c>
      <c r="G95" s="11" t="s">
        <v>368</v>
      </c>
      <c r="H95" s="11" t="s">
        <v>369</v>
      </c>
      <c r="I95" s="11" t="s">
        <v>370</v>
      </c>
      <c r="J95" s="11" t="s">
        <v>371</v>
      </c>
      <c r="K95" s="11" t="s">
        <v>27</v>
      </c>
      <c r="L95" s="15" t="s">
        <v>21</v>
      </c>
      <c r="M95" s="11" t="s">
        <v>372</v>
      </c>
      <c r="N95" s="17"/>
      <c r="O95" s="18"/>
      <c r="P95" s="13" t="s">
        <v>29</v>
      </c>
      <c r="Q95" s="13" t="s">
        <v>30</v>
      </c>
      <c r="R95" s="16"/>
      <c r="S95" s="18"/>
    </row>
    <row r="96" ht="36" spans="1:19">
      <c r="A96" s="11" t="s">
        <v>373</v>
      </c>
      <c r="B96" s="12">
        <v>94</v>
      </c>
      <c r="C96" s="11" t="s">
        <v>21</v>
      </c>
      <c r="D96" s="11" t="s">
        <v>21</v>
      </c>
      <c r="E96" s="11" t="s">
        <v>374</v>
      </c>
      <c r="F96" s="13" t="s">
        <v>23</v>
      </c>
      <c r="G96" s="11" t="s">
        <v>35</v>
      </c>
      <c r="H96" s="11" t="s">
        <v>21</v>
      </c>
      <c r="I96" s="11" t="s">
        <v>304</v>
      </c>
      <c r="J96" s="11" t="s">
        <v>26</v>
      </c>
      <c r="K96" s="11" t="s">
        <v>27</v>
      </c>
      <c r="L96" s="15" t="s">
        <v>21</v>
      </c>
      <c r="M96" s="11" t="s">
        <v>33</v>
      </c>
      <c r="N96" s="17"/>
      <c r="O96" s="18"/>
      <c r="P96" s="13" t="s">
        <v>29</v>
      </c>
      <c r="Q96" s="13" t="s">
        <v>30</v>
      </c>
      <c r="R96" s="16"/>
      <c r="S96" s="18"/>
    </row>
    <row r="97" ht="36" spans="1:19">
      <c r="A97" s="11" t="s">
        <v>375</v>
      </c>
      <c r="B97" s="12">
        <v>95</v>
      </c>
      <c r="C97" s="11" t="s">
        <v>21</v>
      </c>
      <c r="D97" s="11" t="s">
        <v>21</v>
      </c>
      <c r="E97" s="11" t="s">
        <v>374</v>
      </c>
      <c r="F97" s="13" t="s">
        <v>23</v>
      </c>
      <c r="G97" s="11" t="s">
        <v>303</v>
      </c>
      <c r="H97" s="11" t="s">
        <v>21</v>
      </c>
      <c r="I97" s="11" t="s">
        <v>304</v>
      </c>
      <c r="J97" s="11" t="s">
        <v>26</v>
      </c>
      <c r="K97" s="11" t="s">
        <v>27</v>
      </c>
      <c r="L97" s="15" t="s">
        <v>21</v>
      </c>
      <c r="M97" s="11" t="s">
        <v>33</v>
      </c>
      <c r="N97" s="17"/>
      <c r="O97" s="18"/>
      <c r="P97" s="13" t="s">
        <v>29</v>
      </c>
      <c r="Q97" s="13" t="s">
        <v>30</v>
      </c>
      <c r="R97" s="16"/>
      <c r="S97" s="18"/>
    </row>
    <row r="98" ht="36" spans="1:19">
      <c r="A98" s="11" t="s">
        <v>376</v>
      </c>
      <c r="B98" s="12">
        <v>96</v>
      </c>
      <c r="C98" s="11" t="s">
        <v>21</v>
      </c>
      <c r="D98" s="11" t="s">
        <v>21</v>
      </c>
      <c r="E98" s="11" t="s">
        <v>374</v>
      </c>
      <c r="F98" s="13" t="s">
        <v>23</v>
      </c>
      <c r="G98" s="11" t="s">
        <v>121</v>
      </c>
      <c r="H98" s="11" t="s">
        <v>21</v>
      </c>
      <c r="I98" s="11" t="s">
        <v>304</v>
      </c>
      <c r="J98" s="11" t="s">
        <v>26</v>
      </c>
      <c r="K98" s="11" t="s">
        <v>27</v>
      </c>
      <c r="L98" s="15" t="s">
        <v>21</v>
      </c>
      <c r="M98" s="11" t="s">
        <v>122</v>
      </c>
      <c r="N98" s="16"/>
      <c r="O98" s="16"/>
      <c r="P98" s="13" t="s">
        <v>29</v>
      </c>
      <c r="Q98" s="13" t="s">
        <v>30</v>
      </c>
      <c r="R98" s="16"/>
      <c r="S98" s="16"/>
    </row>
    <row r="99" ht="36" spans="1:19">
      <c r="A99" s="11" t="s">
        <v>377</v>
      </c>
      <c r="B99" s="12">
        <v>97</v>
      </c>
      <c r="C99" s="11" t="s">
        <v>21</v>
      </c>
      <c r="D99" s="11" t="s">
        <v>21</v>
      </c>
      <c r="E99" s="11" t="s">
        <v>374</v>
      </c>
      <c r="F99" s="13" t="s">
        <v>23</v>
      </c>
      <c r="G99" s="11" t="s">
        <v>124</v>
      </c>
      <c r="H99" s="11" t="s">
        <v>21</v>
      </c>
      <c r="I99" s="11" t="s">
        <v>304</v>
      </c>
      <c r="J99" s="11" t="s">
        <v>26</v>
      </c>
      <c r="K99" s="11" t="s">
        <v>27</v>
      </c>
      <c r="L99" s="15" t="s">
        <v>21</v>
      </c>
      <c r="M99" s="11" t="s">
        <v>125</v>
      </c>
      <c r="N99" s="16"/>
      <c r="O99" s="16"/>
      <c r="P99" s="13" t="s">
        <v>29</v>
      </c>
      <c r="Q99" s="13" t="s">
        <v>30</v>
      </c>
      <c r="R99" s="16"/>
      <c r="S99" s="16"/>
    </row>
    <row r="100" ht="36" spans="1:19">
      <c r="A100" s="11" t="s">
        <v>378</v>
      </c>
      <c r="B100" s="12">
        <v>98</v>
      </c>
      <c r="C100" s="11" t="s">
        <v>21</v>
      </c>
      <c r="D100" s="11" t="s">
        <v>21</v>
      </c>
      <c r="E100" s="11" t="s">
        <v>374</v>
      </c>
      <c r="F100" s="13" t="s">
        <v>23</v>
      </c>
      <c r="G100" s="11" t="s">
        <v>379</v>
      </c>
      <c r="H100" s="11"/>
      <c r="I100" s="11" t="s">
        <v>304</v>
      </c>
      <c r="J100" s="11" t="s">
        <v>26</v>
      </c>
      <c r="K100" s="11" t="s">
        <v>27</v>
      </c>
      <c r="L100" s="15" t="s">
        <v>21</v>
      </c>
      <c r="M100" s="11" t="s">
        <v>122</v>
      </c>
      <c r="N100" s="16"/>
      <c r="O100" s="16"/>
      <c r="P100" s="13" t="s">
        <v>29</v>
      </c>
      <c r="Q100" s="13" t="s">
        <v>30</v>
      </c>
      <c r="R100" s="16"/>
      <c r="S100" s="16"/>
    </row>
    <row r="101" ht="36" spans="1:19">
      <c r="A101" s="11" t="s">
        <v>380</v>
      </c>
      <c r="B101" s="12">
        <v>99</v>
      </c>
      <c r="C101" s="11" t="s">
        <v>21</v>
      </c>
      <c r="D101" s="11" t="s">
        <v>21</v>
      </c>
      <c r="E101" s="11" t="s">
        <v>374</v>
      </c>
      <c r="F101" s="13" t="s">
        <v>23</v>
      </c>
      <c r="G101" s="11" t="s">
        <v>38</v>
      </c>
      <c r="H101" s="11" t="s">
        <v>21</v>
      </c>
      <c r="I101" s="11" t="s">
        <v>304</v>
      </c>
      <c r="J101" s="11" t="s">
        <v>26</v>
      </c>
      <c r="K101" s="11" t="s">
        <v>27</v>
      </c>
      <c r="L101" s="15" t="s">
        <v>21</v>
      </c>
      <c r="M101" s="11" t="s">
        <v>33</v>
      </c>
      <c r="N101" s="16"/>
      <c r="O101" s="16"/>
      <c r="P101" s="13" t="s">
        <v>29</v>
      </c>
      <c r="Q101" s="13" t="s">
        <v>30</v>
      </c>
      <c r="R101" s="16"/>
      <c r="S101" s="16"/>
    </row>
    <row r="102" ht="36" spans="1:19">
      <c r="A102" s="11" t="s">
        <v>381</v>
      </c>
      <c r="B102" s="12">
        <v>100</v>
      </c>
      <c r="C102" s="11" t="s">
        <v>21</v>
      </c>
      <c r="D102" s="11" t="s">
        <v>21</v>
      </c>
      <c r="E102" s="11" t="s">
        <v>374</v>
      </c>
      <c r="F102" s="13" t="s">
        <v>23</v>
      </c>
      <c r="G102" s="11" t="s">
        <v>310</v>
      </c>
      <c r="H102" s="11" t="s">
        <v>21</v>
      </c>
      <c r="I102" s="11" t="s">
        <v>304</v>
      </c>
      <c r="J102" s="11" t="s">
        <v>26</v>
      </c>
      <c r="K102" s="11" t="s">
        <v>27</v>
      </c>
      <c r="L102" s="15" t="s">
        <v>21</v>
      </c>
      <c r="M102" s="11" t="s">
        <v>122</v>
      </c>
      <c r="N102" s="16"/>
      <c r="O102" s="16"/>
      <c r="P102" s="13" t="s">
        <v>29</v>
      </c>
      <c r="Q102" s="13" t="s">
        <v>30</v>
      </c>
      <c r="R102" s="16"/>
      <c r="S102" s="16"/>
    </row>
    <row r="103" ht="36" spans="1:19">
      <c r="A103" s="11" t="s">
        <v>382</v>
      </c>
      <c r="B103" s="12">
        <v>101</v>
      </c>
      <c r="C103" s="11" t="s">
        <v>21</v>
      </c>
      <c r="D103" s="11" t="s">
        <v>21</v>
      </c>
      <c r="E103" s="11" t="s">
        <v>374</v>
      </c>
      <c r="F103" s="13" t="s">
        <v>23</v>
      </c>
      <c r="G103" s="11" t="s">
        <v>308</v>
      </c>
      <c r="H103" s="11" t="s">
        <v>21</v>
      </c>
      <c r="I103" s="11" t="s">
        <v>304</v>
      </c>
      <c r="J103" s="11" t="s">
        <v>26</v>
      </c>
      <c r="K103" s="11" t="s">
        <v>27</v>
      </c>
      <c r="L103" s="15" t="s">
        <v>21</v>
      </c>
      <c r="M103" s="11" t="s">
        <v>122</v>
      </c>
      <c r="N103" s="16"/>
      <c r="O103" s="16"/>
      <c r="P103" s="13" t="s">
        <v>29</v>
      </c>
      <c r="Q103" s="13" t="s">
        <v>30</v>
      </c>
      <c r="R103" s="16"/>
      <c r="S103" s="16"/>
    </row>
    <row r="104" ht="36" spans="1:19">
      <c r="A104" s="11" t="s">
        <v>383</v>
      </c>
      <c r="B104" s="12">
        <v>102</v>
      </c>
      <c r="C104" s="11" t="s">
        <v>21</v>
      </c>
      <c r="D104" s="11" t="s">
        <v>21</v>
      </c>
      <c r="E104" s="11" t="s">
        <v>374</v>
      </c>
      <c r="F104" s="13" t="s">
        <v>23</v>
      </c>
      <c r="G104" s="11" t="s">
        <v>384</v>
      </c>
      <c r="H104" s="11"/>
      <c r="I104" s="11" t="s">
        <v>105</v>
      </c>
      <c r="J104" s="11" t="s">
        <v>78</v>
      </c>
      <c r="K104" s="11" t="s">
        <v>27</v>
      </c>
      <c r="L104" s="15" t="s">
        <v>21</v>
      </c>
      <c r="M104" s="11" t="s">
        <v>63</v>
      </c>
      <c r="N104" s="16"/>
      <c r="O104" s="16"/>
      <c r="P104" s="13" t="s">
        <v>29</v>
      </c>
      <c r="Q104" s="13" t="s">
        <v>30</v>
      </c>
      <c r="R104" s="16"/>
      <c r="S104" s="16"/>
    </row>
    <row r="105" ht="36" spans="1:19">
      <c r="A105" s="11" t="s">
        <v>385</v>
      </c>
      <c r="B105" s="12">
        <v>103</v>
      </c>
      <c r="C105" s="11" t="s">
        <v>386</v>
      </c>
      <c r="D105" s="11" t="s">
        <v>387</v>
      </c>
      <c r="E105" s="11" t="s">
        <v>374</v>
      </c>
      <c r="F105" s="13" t="s">
        <v>23</v>
      </c>
      <c r="G105" s="11" t="s">
        <v>388</v>
      </c>
      <c r="H105" s="11" t="s">
        <v>389</v>
      </c>
      <c r="I105" s="11" t="s">
        <v>390</v>
      </c>
      <c r="J105" s="11" t="s">
        <v>71</v>
      </c>
      <c r="K105" s="11" t="s">
        <v>27</v>
      </c>
      <c r="L105" s="15" t="s">
        <v>21</v>
      </c>
      <c r="M105" s="11" t="s">
        <v>391</v>
      </c>
      <c r="N105" s="16"/>
      <c r="O105" s="16"/>
      <c r="P105" s="13" t="s">
        <v>29</v>
      </c>
      <c r="Q105" s="13" t="s">
        <v>30</v>
      </c>
      <c r="R105" s="16"/>
      <c r="S105" s="16"/>
    </row>
    <row r="106" ht="36" spans="1:19">
      <c r="A106" s="11" t="s">
        <v>392</v>
      </c>
      <c r="B106" s="12">
        <v>104</v>
      </c>
      <c r="C106" s="11" t="s">
        <v>274</v>
      </c>
      <c r="D106" s="11" t="s">
        <v>275</v>
      </c>
      <c r="E106" s="11" t="s">
        <v>393</v>
      </c>
      <c r="F106" s="13" t="s">
        <v>23</v>
      </c>
      <c r="G106" s="11" t="s">
        <v>394</v>
      </c>
      <c r="H106" s="11" t="s">
        <v>395</v>
      </c>
      <c r="I106" s="11" t="s">
        <v>278</v>
      </c>
      <c r="J106" s="11" t="s">
        <v>220</v>
      </c>
      <c r="K106" s="11" t="s">
        <v>27</v>
      </c>
      <c r="L106" s="15" t="s">
        <v>21</v>
      </c>
      <c r="M106" s="11" t="s">
        <v>247</v>
      </c>
      <c r="N106" s="17"/>
      <c r="O106" s="18"/>
      <c r="P106" s="13" t="s">
        <v>29</v>
      </c>
      <c r="Q106" s="13" t="s">
        <v>30</v>
      </c>
      <c r="R106" s="16"/>
      <c r="S106" s="18"/>
    </row>
    <row r="107" ht="36" spans="1:19">
      <c r="A107" s="11" t="s">
        <v>396</v>
      </c>
      <c r="B107" s="12">
        <v>105</v>
      </c>
      <c r="C107" s="11" t="s">
        <v>397</v>
      </c>
      <c r="D107" s="11" t="s">
        <v>398</v>
      </c>
      <c r="E107" s="11" t="s">
        <v>393</v>
      </c>
      <c r="F107" s="13" t="s">
        <v>23</v>
      </c>
      <c r="G107" s="11" t="s">
        <v>399</v>
      </c>
      <c r="H107" s="11" t="s">
        <v>395</v>
      </c>
      <c r="I107" s="11" t="s">
        <v>400</v>
      </c>
      <c r="J107" s="11" t="s">
        <v>220</v>
      </c>
      <c r="K107" s="11" t="s">
        <v>27</v>
      </c>
      <c r="L107" s="15" t="s">
        <v>21</v>
      </c>
      <c r="M107" s="11" t="s">
        <v>357</v>
      </c>
      <c r="N107" s="17"/>
      <c r="O107" s="18"/>
      <c r="P107" s="13" t="s">
        <v>29</v>
      </c>
      <c r="Q107" s="13" t="s">
        <v>30</v>
      </c>
      <c r="R107" s="16"/>
      <c r="S107" s="18"/>
    </row>
    <row r="108" ht="36" spans="1:19">
      <c r="A108" s="11" t="s">
        <v>401</v>
      </c>
      <c r="B108" s="12">
        <v>106</v>
      </c>
      <c r="C108" s="11" t="s">
        <v>402</v>
      </c>
      <c r="D108" s="11" t="s">
        <v>403</v>
      </c>
      <c r="E108" s="11" t="s">
        <v>393</v>
      </c>
      <c r="F108" s="13" t="s">
        <v>23</v>
      </c>
      <c r="G108" s="11" t="s">
        <v>404</v>
      </c>
      <c r="H108" s="11" t="s">
        <v>405</v>
      </c>
      <c r="I108" s="11" t="s">
        <v>406</v>
      </c>
      <c r="J108" s="11" t="s">
        <v>220</v>
      </c>
      <c r="K108" s="11" t="s">
        <v>27</v>
      </c>
      <c r="L108" s="15" t="s">
        <v>21</v>
      </c>
      <c r="M108" s="11" t="s">
        <v>357</v>
      </c>
      <c r="N108" s="16"/>
      <c r="O108" s="16"/>
      <c r="P108" s="13" t="s">
        <v>29</v>
      </c>
      <c r="Q108" s="13" t="s">
        <v>30</v>
      </c>
      <c r="R108" s="16"/>
      <c r="S108" s="16"/>
    </row>
    <row r="109" ht="36" spans="1:19">
      <c r="A109" s="11" t="s">
        <v>407</v>
      </c>
      <c r="B109" s="12">
        <v>107</v>
      </c>
      <c r="C109" s="11" t="s">
        <v>21</v>
      </c>
      <c r="D109" s="11" t="s">
        <v>21</v>
      </c>
      <c r="E109" s="11" t="s">
        <v>393</v>
      </c>
      <c r="F109" s="13" t="s">
        <v>23</v>
      </c>
      <c r="G109" s="11" t="s">
        <v>162</v>
      </c>
      <c r="H109" s="11" t="s">
        <v>21</v>
      </c>
      <c r="I109" s="11" t="s">
        <v>408</v>
      </c>
      <c r="J109" s="11" t="s">
        <v>58</v>
      </c>
      <c r="K109" s="11" t="s">
        <v>27</v>
      </c>
      <c r="L109" s="15" t="s">
        <v>21</v>
      </c>
      <c r="M109" s="11" t="s">
        <v>52</v>
      </c>
      <c r="N109" s="16"/>
      <c r="O109" s="16"/>
      <c r="P109" s="13" t="s">
        <v>29</v>
      </c>
      <c r="Q109" s="13" t="s">
        <v>30</v>
      </c>
      <c r="R109" s="16"/>
      <c r="S109" s="16"/>
    </row>
    <row r="110" ht="56.25" spans="1:19">
      <c r="A110" s="11" t="s">
        <v>409</v>
      </c>
      <c r="B110" s="12">
        <v>108</v>
      </c>
      <c r="C110" s="11" t="s">
        <v>21</v>
      </c>
      <c r="D110" s="11" t="s">
        <v>21</v>
      </c>
      <c r="E110" s="11" t="s">
        <v>393</v>
      </c>
      <c r="F110" s="13" t="s">
        <v>23</v>
      </c>
      <c r="G110" s="11" t="s">
        <v>410</v>
      </c>
      <c r="H110" s="11" t="s">
        <v>21</v>
      </c>
      <c r="I110" s="11" t="s">
        <v>408</v>
      </c>
      <c r="J110" s="11" t="s">
        <v>110</v>
      </c>
      <c r="K110" s="11" t="s">
        <v>27</v>
      </c>
      <c r="L110" s="15" t="s">
        <v>21</v>
      </c>
      <c r="M110" s="11" t="s">
        <v>411</v>
      </c>
      <c r="N110" s="16"/>
      <c r="O110" s="16"/>
      <c r="P110" s="13" t="s">
        <v>29</v>
      </c>
      <c r="Q110" s="13" t="s">
        <v>30</v>
      </c>
      <c r="R110" s="16"/>
      <c r="S110" s="16"/>
    </row>
    <row r="111" ht="36" spans="1:19">
      <c r="A111" s="11" t="s">
        <v>412</v>
      </c>
      <c r="B111" s="12">
        <v>109</v>
      </c>
      <c r="C111" s="11" t="s">
        <v>21</v>
      </c>
      <c r="D111" s="11" t="s">
        <v>21</v>
      </c>
      <c r="E111" s="11" t="s">
        <v>393</v>
      </c>
      <c r="F111" s="13" t="s">
        <v>23</v>
      </c>
      <c r="G111" s="11" t="s">
        <v>121</v>
      </c>
      <c r="H111" s="11" t="s">
        <v>21</v>
      </c>
      <c r="I111" s="11" t="s">
        <v>408</v>
      </c>
      <c r="J111" s="11" t="s">
        <v>26</v>
      </c>
      <c r="K111" s="11" t="s">
        <v>203</v>
      </c>
      <c r="L111" s="20" t="s">
        <v>413</v>
      </c>
      <c r="M111" s="11" t="s">
        <v>122</v>
      </c>
      <c r="N111" s="16"/>
      <c r="O111" s="16"/>
      <c r="P111" s="13" t="s">
        <v>29</v>
      </c>
      <c r="Q111" s="13" t="s">
        <v>30</v>
      </c>
      <c r="R111" s="16"/>
      <c r="S111" s="16"/>
    </row>
    <row r="112" ht="36" spans="1:19">
      <c r="A112" s="11" t="s">
        <v>414</v>
      </c>
      <c r="B112" s="12">
        <v>110</v>
      </c>
      <c r="C112" s="11" t="s">
        <v>21</v>
      </c>
      <c r="D112" s="11" t="s">
        <v>21</v>
      </c>
      <c r="E112" s="11" t="s">
        <v>393</v>
      </c>
      <c r="F112" s="13" t="s">
        <v>23</v>
      </c>
      <c r="G112" s="11" t="s">
        <v>124</v>
      </c>
      <c r="H112" s="11" t="s">
        <v>21</v>
      </c>
      <c r="I112" s="11" t="s">
        <v>331</v>
      </c>
      <c r="J112" s="11" t="s">
        <v>26</v>
      </c>
      <c r="K112" s="11" t="s">
        <v>27</v>
      </c>
      <c r="L112" s="15" t="s">
        <v>21</v>
      </c>
      <c r="M112" s="11" t="s">
        <v>125</v>
      </c>
      <c r="N112" s="17"/>
      <c r="O112" s="18"/>
      <c r="P112" s="13" t="s">
        <v>29</v>
      </c>
      <c r="Q112" s="13" t="s">
        <v>30</v>
      </c>
      <c r="R112" s="16"/>
      <c r="S112" s="18"/>
    </row>
    <row r="113" ht="36" spans="1:19">
      <c r="A113" s="11" t="s">
        <v>415</v>
      </c>
      <c r="B113" s="12">
        <v>111</v>
      </c>
      <c r="C113" s="11" t="s">
        <v>21</v>
      </c>
      <c r="D113" s="11" t="s">
        <v>21</v>
      </c>
      <c r="E113" s="11" t="s">
        <v>393</v>
      </c>
      <c r="F113" s="13" t="s">
        <v>23</v>
      </c>
      <c r="G113" s="11" t="s">
        <v>416</v>
      </c>
      <c r="H113" s="11" t="s">
        <v>21</v>
      </c>
      <c r="I113" s="11" t="s">
        <v>408</v>
      </c>
      <c r="J113" s="11" t="s">
        <v>26</v>
      </c>
      <c r="K113" s="11" t="s">
        <v>27</v>
      </c>
      <c r="L113" s="15" t="s">
        <v>21</v>
      </c>
      <c r="M113" s="11" t="s">
        <v>33</v>
      </c>
      <c r="N113" s="16"/>
      <c r="O113" s="16"/>
      <c r="P113" s="13" t="s">
        <v>29</v>
      </c>
      <c r="Q113" s="13" t="s">
        <v>30</v>
      </c>
      <c r="R113" s="16"/>
      <c r="S113" s="16"/>
    </row>
    <row r="114" ht="36" spans="1:19">
      <c r="A114" s="11" t="s">
        <v>417</v>
      </c>
      <c r="B114" s="12">
        <v>112</v>
      </c>
      <c r="C114" s="11" t="s">
        <v>21</v>
      </c>
      <c r="D114" s="11" t="s">
        <v>21</v>
      </c>
      <c r="E114" s="11" t="s">
        <v>393</v>
      </c>
      <c r="F114" s="13" t="s">
        <v>23</v>
      </c>
      <c r="G114" s="11" t="s">
        <v>262</v>
      </c>
      <c r="H114" s="11" t="s">
        <v>21</v>
      </c>
      <c r="I114" s="11" t="s">
        <v>408</v>
      </c>
      <c r="J114" s="11" t="s">
        <v>26</v>
      </c>
      <c r="K114" s="11" t="s">
        <v>27</v>
      </c>
      <c r="L114" s="15" t="s">
        <v>21</v>
      </c>
      <c r="M114" s="11" t="s">
        <v>263</v>
      </c>
      <c r="N114" s="16"/>
      <c r="O114" s="16"/>
      <c r="P114" s="13" t="s">
        <v>29</v>
      </c>
      <c r="Q114" s="13" t="s">
        <v>30</v>
      </c>
      <c r="R114" s="16"/>
      <c r="S114" s="16"/>
    </row>
    <row r="115" ht="56.25" spans="1:19">
      <c r="A115" s="11" t="s">
        <v>418</v>
      </c>
      <c r="B115" s="12">
        <v>113</v>
      </c>
      <c r="C115" s="11" t="s">
        <v>21</v>
      </c>
      <c r="D115" s="11" t="s">
        <v>21</v>
      </c>
      <c r="E115" s="11" t="s">
        <v>393</v>
      </c>
      <c r="F115" s="13" t="s">
        <v>23</v>
      </c>
      <c r="G115" s="11" t="s">
        <v>45</v>
      </c>
      <c r="H115" s="11" t="s">
        <v>21</v>
      </c>
      <c r="I115" s="11" t="s">
        <v>419</v>
      </c>
      <c r="J115" s="11" t="s">
        <v>26</v>
      </c>
      <c r="K115" s="11" t="s">
        <v>27</v>
      </c>
      <c r="L115" s="15" t="s">
        <v>21</v>
      </c>
      <c r="M115" s="11" t="s">
        <v>47</v>
      </c>
      <c r="N115" s="16"/>
      <c r="O115" s="16"/>
      <c r="P115" s="13" t="s">
        <v>29</v>
      </c>
      <c r="Q115" s="13" t="s">
        <v>30</v>
      </c>
      <c r="R115" s="16"/>
      <c r="S115" s="16"/>
    </row>
    <row r="116" ht="36" spans="1:19">
      <c r="A116" s="11" t="s">
        <v>420</v>
      </c>
      <c r="B116" s="12">
        <v>114</v>
      </c>
      <c r="C116" s="11" t="s">
        <v>21</v>
      </c>
      <c r="D116" s="11" t="s">
        <v>21</v>
      </c>
      <c r="E116" s="11" t="s">
        <v>421</v>
      </c>
      <c r="F116" s="13" t="s">
        <v>23</v>
      </c>
      <c r="G116" s="11" t="s">
        <v>38</v>
      </c>
      <c r="H116" s="11" t="s">
        <v>21</v>
      </c>
      <c r="I116" s="11" t="s">
        <v>408</v>
      </c>
      <c r="J116" s="11" t="s">
        <v>26</v>
      </c>
      <c r="K116" s="11" t="s">
        <v>27</v>
      </c>
      <c r="L116" s="15" t="s">
        <v>21</v>
      </c>
      <c r="M116" s="11" t="s">
        <v>33</v>
      </c>
      <c r="N116" s="16"/>
      <c r="O116" s="16"/>
      <c r="P116" s="13" t="s">
        <v>29</v>
      </c>
      <c r="Q116" s="13" t="s">
        <v>30</v>
      </c>
      <c r="R116" s="16"/>
      <c r="S116" s="16"/>
    </row>
    <row r="117" ht="36" spans="1:19">
      <c r="A117" s="11" t="s">
        <v>422</v>
      </c>
      <c r="B117" s="12">
        <v>115</v>
      </c>
      <c r="C117" s="11" t="s">
        <v>21</v>
      </c>
      <c r="D117" s="11" t="s">
        <v>21</v>
      </c>
      <c r="E117" s="11" t="s">
        <v>421</v>
      </c>
      <c r="F117" s="13" t="s">
        <v>23</v>
      </c>
      <c r="G117" s="11" t="s">
        <v>423</v>
      </c>
      <c r="H117" s="11" t="s">
        <v>21</v>
      </c>
      <c r="I117" s="11" t="s">
        <v>408</v>
      </c>
      <c r="J117" s="11" t="s">
        <v>26</v>
      </c>
      <c r="K117" s="11" t="s">
        <v>27</v>
      </c>
      <c r="L117" s="15" t="s">
        <v>21</v>
      </c>
      <c r="M117" s="11" t="s">
        <v>33</v>
      </c>
      <c r="N117" s="16"/>
      <c r="O117" s="16"/>
      <c r="P117" s="13" t="s">
        <v>29</v>
      </c>
      <c r="Q117" s="13" t="s">
        <v>30</v>
      </c>
      <c r="R117" s="16"/>
      <c r="S117" s="16"/>
    </row>
    <row r="118" ht="36" spans="1:19">
      <c r="A118" s="11" t="s">
        <v>424</v>
      </c>
      <c r="B118" s="12">
        <v>116</v>
      </c>
      <c r="C118" s="11" t="s">
        <v>21</v>
      </c>
      <c r="D118" s="11" t="s">
        <v>21</v>
      </c>
      <c r="E118" s="11" t="s">
        <v>421</v>
      </c>
      <c r="F118" s="13" t="s">
        <v>23</v>
      </c>
      <c r="G118" s="11" t="s">
        <v>35</v>
      </c>
      <c r="H118" s="11" t="s">
        <v>21</v>
      </c>
      <c r="I118" s="11" t="s">
        <v>408</v>
      </c>
      <c r="J118" s="11" t="s">
        <v>26</v>
      </c>
      <c r="K118" s="11" t="s">
        <v>27</v>
      </c>
      <c r="L118" s="15" t="s">
        <v>21</v>
      </c>
      <c r="M118" s="11" t="s">
        <v>33</v>
      </c>
      <c r="N118" s="17"/>
      <c r="O118" s="18"/>
      <c r="P118" s="13" t="s">
        <v>29</v>
      </c>
      <c r="Q118" s="13" t="s">
        <v>30</v>
      </c>
      <c r="R118" s="16"/>
      <c r="S118" s="18"/>
    </row>
    <row r="119" ht="36" spans="1:19">
      <c r="A119" s="11" t="s">
        <v>425</v>
      </c>
      <c r="B119" s="12">
        <v>117</v>
      </c>
      <c r="C119" s="11" t="s">
        <v>21</v>
      </c>
      <c r="D119" s="11" t="s">
        <v>21</v>
      </c>
      <c r="E119" s="11" t="s">
        <v>421</v>
      </c>
      <c r="F119" s="13" t="s">
        <v>23</v>
      </c>
      <c r="G119" s="11" t="s">
        <v>124</v>
      </c>
      <c r="H119" s="11" t="s">
        <v>21</v>
      </c>
      <c r="I119" s="11" t="s">
        <v>408</v>
      </c>
      <c r="J119" s="11" t="s">
        <v>26</v>
      </c>
      <c r="K119" s="11" t="s">
        <v>27</v>
      </c>
      <c r="L119" s="15" t="s">
        <v>21</v>
      </c>
      <c r="M119" s="11" t="s">
        <v>125</v>
      </c>
      <c r="N119" s="17"/>
      <c r="O119" s="18"/>
      <c r="P119" s="13" t="s">
        <v>29</v>
      </c>
      <c r="Q119" s="13" t="s">
        <v>30</v>
      </c>
      <c r="R119" s="16"/>
      <c r="S119" s="18"/>
    </row>
    <row r="120" ht="36" spans="1:19">
      <c r="A120" s="11" t="s">
        <v>426</v>
      </c>
      <c r="B120" s="12">
        <v>118</v>
      </c>
      <c r="C120" s="11" t="s">
        <v>21</v>
      </c>
      <c r="D120" s="11" t="s">
        <v>21</v>
      </c>
      <c r="E120" s="11" t="s">
        <v>421</v>
      </c>
      <c r="F120" s="13" t="s">
        <v>23</v>
      </c>
      <c r="G120" s="11" t="s">
        <v>427</v>
      </c>
      <c r="H120" s="11" t="s">
        <v>21</v>
      </c>
      <c r="I120" s="11" t="s">
        <v>408</v>
      </c>
      <c r="J120" s="11" t="s">
        <v>71</v>
      </c>
      <c r="K120" s="11" t="s">
        <v>27</v>
      </c>
      <c r="L120" s="15" t="s">
        <v>21</v>
      </c>
      <c r="M120" s="11" t="s">
        <v>111</v>
      </c>
      <c r="N120" s="17"/>
      <c r="O120" s="18"/>
      <c r="P120" s="13" t="s">
        <v>29</v>
      </c>
      <c r="Q120" s="13" t="s">
        <v>30</v>
      </c>
      <c r="R120" s="16"/>
      <c r="S120" s="18"/>
    </row>
    <row r="121" ht="36" spans="1:19">
      <c r="A121" s="11" t="s">
        <v>428</v>
      </c>
      <c r="B121" s="12">
        <v>119</v>
      </c>
      <c r="C121" s="11" t="s">
        <v>21</v>
      </c>
      <c r="D121" s="11" t="s">
        <v>21</v>
      </c>
      <c r="E121" s="11" t="s">
        <v>421</v>
      </c>
      <c r="F121" s="13" t="s">
        <v>23</v>
      </c>
      <c r="G121" s="11" t="s">
        <v>162</v>
      </c>
      <c r="H121" s="11" t="s">
        <v>21</v>
      </c>
      <c r="I121" s="11" t="s">
        <v>408</v>
      </c>
      <c r="J121" s="11" t="s">
        <v>58</v>
      </c>
      <c r="K121" s="11" t="s">
        <v>27</v>
      </c>
      <c r="L121" s="15" t="s">
        <v>21</v>
      </c>
      <c r="M121" s="11" t="s">
        <v>52</v>
      </c>
      <c r="N121" s="17"/>
      <c r="O121" s="18"/>
      <c r="P121" s="13" t="s">
        <v>29</v>
      </c>
      <c r="Q121" s="13" t="s">
        <v>30</v>
      </c>
      <c r="R121" s="16"/>
      <c r="S121" s="18"/>
    </row>
    <row r="122" ht="36" spans="1:19">
      <c r="A122" s="11" t="s">
        <v>429</v>
      </c>
      <c r="B122" s="12">
        <v>120</v>
      </c>
      <c r="C122" s="11" t="s">
        <v>21</v>
      </c>
      <c r="D122" s="11" t="s">
        <v>21</v>
      </c>
      <c r="E122" s="11" t="s">
        <v>421</v>
      </c>
      <c r="F122" s="13" t="s">
        <v>23</v>
      </c>
      <c r="G122" s="11" t="s">
        <v>57</v>
      </c>
      <c r="H122" s="11" t="s">
        <v>21</v>
      </c>
      <c r="I122" s="11" t="s">
        <v>408</v>
      </c>
      <c r="J122" s="11" t="s">
        <v>58</v>
      </c>
      <c r="K122" s="11" t="s">
        <v>27</v>
      </c>
      <c r="L122" s="15" t="s">
        <v>21</v>
      </c>
      <c r="M122" s="11" t="s">
        <v>52</v>
      </c>
      <c r="N122" s="17"/>
      <c r="O122" s="18"/>
      <c r="P122" s="13" t="s">
        <v>29</v>
      </c>
      <c r="Q122" s="13" t="s">
        <v>30</v>
      </c>
      <c r="R122" s="16"/>
      <c r="S122" s="18"/>
    </row>
    <row r="123" ht="45" spans="1:19">
      <c r="A123" s="11" t="s">
        <v>430</v>
      </c>
      <c r="B123" s="12">
        <v>121</v>
      </c>
      <c r="C123" s="11" t="s">
        <v>431</v>
      </c>
      <c r="D123" s="11" t="s">
        <v>432</v>
      </c>
      <c r="E123" s="11" t="s">
        <v>421</v>
      </c>
      <c r="F123" s="13" t="s">
        <v>23</v>
      </c>
      <c r="G123" s="11" t="s">
        <v>433</v>
      </c>
      <c r="H123" s="11" t="s">
        <v>182</v>
      </c>
      <c r="I123" s="11" t="s">
        <v>434</v>
      </c>
      <c r="J123" s="11" t="s">
        <v>292</v>
      </c>
      <c r="K123" s="11" t="s">
        <v>27</v>
      </c>
      <c r="L123" s="15" t="s">
        <v>21</v>
      </c>
      <c r="M123" s="11" t="s">
        <v>293</v>
      </c>
      <c r="N123" s="17"/>
      <c r="O123" s="18"/>
      <c r="P123" s="13" t="s">
        <v>29</v>
      </c>
      <c r="Q123" s="13" t="s">
        <v>30</v>
      </c>
      <c r="R123" s="16"/>
      <c r="S123" s="18"/>
    </row>
    <row r="124" ht="36" spans="1:19">
      <c r="A124" s="11" t="s">
        <v>435</v>
      </c>
      <c r="B124" s="12">
        <v>122</v>
      </c>
      <c r="C124" s="11" t="s">
        <v>436</v>
      </c>
      <c r="D124" s="11" t="s">
        <v>437</v>
      </c>
      <c r="E124" s="11" t="s">
        <v>421</v>
      </c>
      <c r="F124" s="13" t="s">
        <v>23</v>
      </c>
      <c r="G124" s="11" t="s">
        <v>438</v>
      </c>
      <c r="H124" s="11" t="s">
        <v>439</v>
      </c>
      <c r="I124" s="11" t="s">
        <v>440</v>
      </c>
      <c r="J124" s="11" t="s">
        <v>292</v>
      </c>
      <c r="K124" s="11" t="s">
        <v>27</v>
      </c>
      <c r="L124" s="15" t="s">
        <v>21</v>
      </c>
      <c r="M124" s="11" t="s">
        <v>441</v>
      </c>
      <c r="N124" s="16"/>
      <c r="O124" s="16"/>
      <c r="P124" s="13" t="s">
        <v>29</v>
      </c>
      <c r="Q124" s="13" t="s">
        <v>30</v>
      </c>
      <c r="R124" s="16"/>
      <c r="S124" s="16"/>
    </row>
    <row r="125" ht="45" spans="1:19">
      <c r="A125" s="11" t="s">
        <v>442</v>
      </c>
      <c r="B125" s="12">
        <v>123</v>
      </c>
      <c r="C125" s="11" t="s">
        <v>443</v>
      </c>
      <c r="D125" s="11" t="s">
        <v>444</v>
      </c>
      <c r="E125" s="11" t="s">
        <v>421</v>
      </c>
      <c r="F125" s="13" t="s">
        <v>23</v>
      </c>
      <c r="G125" s="11" t="s">
        <v>445</v>
      </c>
      <c r="H125" s="11" t="s">
        <v>446</v>
      </c>
      <c r="I125" s="11" t="s">
        <v>447</v>
      </c>
      <c r="J125" s="11" t="s">
        <v>292</v>
      </c>
      <c r="K125" s="11" t="s">
        <v>27</v>
      </c>
      <c r="L125" s="15" t="s">
        <v>21</v>
      </c>
      <c r="M125" s="11" t="s">
        <v>448</v>
      </c>
      <c r="N125" s="16"/>
      <c r="O125" s="16"/>
      <c r="P125" s="13" t="s">
        <v>29</v>
      </c>
      <c r="Q125" s="13" t="s">
        <v>30</v>
      </c>
      <c r="R125" s="16"/>
      <c r="S125" s="16"/>
    </row>
    <row r="126" ht="36" spans="1:19">
      <c r="A126" s="11" t="s">
        <v>449</v>
      </c>
      <c r="B126" s="12">
        <v>124</v>
      </c>
      <c r="C126" s="11" t="s">
        <v>21</v>
      </c>
      <c r="D126" s="11" t="s">
        <v>21</v>
      </c>
      <c r="E126" s="11" t="s">
        <v>450</v>
      </c>
      <c r="F126" s="13" t="s">
        <v>23</v>
      </c>
      <c r="G126" s="11" t="s">
        <v>127</v>
      </c>
      <c r="H126" s="11" t="s">
        <v>21</v>
      </c>
      <c r="I126" s="11" t="s">
        <v>408</v>
      </c>
      <c r="J126" s="11" t="s">
        <v>26</v>
      </c>
      <c r="K126" s="11" t="s">
        <v>203</v>
      </c>
      <c r="L126" s="20" t="s">
        <v>451</v>
      </c>
      <c r="M126" s="11" t="s">
        <v>33</v>
      </c>
      <c r="N126" s="16"/>
      <c r="O126" s="16"/>
      <c r="P126" s="13" t="s">
        <v>29</v>
      </c>
      <c r="Q126" s="13" t="s">
        <v>30</v>
      </c>
      <c r="R126" s="16"/>
      <c r="S126" s="16"/>
    </row>
    <row r="127" ht="112.5" spans="1:19">
      <c r="A127" s="11" t="s">
        <v>452</v>
      </c>
      <c r="B127" s="12">
        <v>125</v>
      </c>
      <c r="C127" s="11" t="s">
        <v>21</v>
      </c>
      <c r="D127" s="11" t="s">
        <v>21</v>
      </c>
      <c r="E127" s="11" t="s">
        <v>450</v>
      </c>
      <c r="F127" s="13" t="s">
        <v>23</v>
      </c>
      <c r="G127" s="11" t="s">
        <v>453</v>
      </c>
      <c r="H127" s="11" t="s">
        <v>21</v>
      </c>
      <c r="I127" s="11" t="s">
        <v>408</v>
      </c>
      <c r="J127" s="11" t="s">
        <v>26</v>
      </c>
      <c r="K127" s="11" t="s">
        <v>27</v>
      </c>
      <c r="L127" s="15" t="s">
        <v>21</v>
      </c>
      <c r="M127" s="11" t="s">
        <v>43</v>
      </c>
      <c r="N127" s="16"/>
      <c r="O127" s="16"/>
      <c r="P127" s="13" t="s">
        <v>29</v>
      </c>
      <c r="Q127" s="13" t="s">
        <v>30</v>
      </c>
      <c r="R127" s="16"/>
      <c r="S127" s="16"/>
    </row>
    <row r="128" ht="36" spans="1:19">
      <c r="A128" s="11" t="s">
        <v>454</v>
      </c>
      <c r="B128" s="12">
        <v>126</v>
      </c>
      <c r="C128" s="11" t="s">
        <v>21</v>
      </c>
      <c r="D128" s="11" t="s">
        <v>21</v>
      </c>
      <c r="E128" s="11" t="s">
        <v>450</v>
      </c>
      <c r="F128" s="13" t="s">
        <v>23</v>
      </c>
      <c r="G128" s="11" t="s">
        <v>121</v>
      </c>
      <c r="H128" s="11" t="s">
        <v>21</v>
      </c>
      <c r="I128" s="11" t="s">
        <v>408</v>
      </c>
      <c r="J128" s="11" t="s">
        <v>26</v>
      </c>
      <c r="K128" s="11" t="s">
        <v>27</v>
      </c>
      <c r="L128" s="15" t="s">
        <v>21</v>
      </c>
      <c r="M128" s="11" t="s">
        <v>122</v>
      </c>
      <c r="N128" s="16"/>
      <c r="O128" s="16"/>
      <c r="P128" s="13" t="s">
        <v>29</v>
      </c>
      <c r="Q128" s="13" t="s">
        <v>30</v>
      </c>
      <c r="R128" s="16"/>
      <c r="S128" s="16"/>
    </row>
    <row r="129" ht="45" spans="1:19">
      <c r="A129" s="11" t="s">
        <v>455</v>
      </c>
      <c r="B129" s="12">
        <v>127</v>
      </c>
      <c r="C129" s="11" t="s">
        <v>21</v>
      </c>
      <c r="D129" s="11" t="s">
        <v>21</v>
      </c>
      <c r="E129" s="11" t="s">
        <v>450</v>
      </c>
      <c r="F129" s="13" t="s">
        <v>23</v>
      </c>
      <c r="G129" s="11" t="s">
        <v>456</v>
      </c>
      <c r="H129" s="11" t="s">
        <v>21</v>
      </c>
      <c r="I129" s="11" t="s">
        <v>331</v>
      </c>
      <c r="J129" s="11" t="s">
        <v>26</v>
      </c>
      <c r="K129" s="19" t="s">
        <v>27</v>
      </c>
      <c r="L129" s="15" t="s">
        <v>21</v>
      </c>
      <c r="M129" s="11" t="s">
        <v>176</v>
      </c>
      <c r="N129" s="16"/>
      <c r="O129" s="16"/>
      <c r="P129" s="13" t="s">
        <v>29</v>
      </c>
      <c r="Q129" s="13" t="s">
        <v>30</v>
      </c>
      <c r="R129" s="16"/>
      <c r="S129" s="16"/>
    </row>
    <row r="130" ht="36" spans="1:19">
      <c r="A130" s="11" t="s">
        <v>457</v>
      </c>
      <c r="B130" s="12">
        <v>128</v>
      </c>
      <c r="C130" s="11" t="s">
        <v>458</v>
      </c>
      <c r="D130" s="11" t="s">
        <v>459</v>
      </c>
      <c r="E130" s="11" t="s">
        <v>450</v>
      </c>
      <c r="F130" s="13" t="s">
        <v>23</v>
      </c>
      <c r="G130" s="11" t="s">
        <v>460</v>
      </c>
      <c r="H130" s="11" t="s">
        <v>461</v>
      </c>
      <c r="I130" s="11" t="s">
        <v>462</v>
      </c>
      <c r="J130" s="11" t="s">
        <v>110</v>
      </c>
      <c r="K130" s="11" t="s">
        <v>27</v>
      </c>
      <c r="L130" s="15" t="s">
        <v>21</v>
      </c>
      <c r="M130" s="11" t="s">
        <v>463</v>
      </c>
      <c r="N130" s="16"/>
      <c r="O130" s="16"/>
      <c r="P130" s="13" t="s">
        <v>29</v>
      </c>
      <c r="Q130" s="13" t="s">
        <v>30</v>
      </c>
      <c r="R130" s="16"/>
      <c r="S130" s="16"/>
    </row>
    <row r="131" ht="36" spans="1:19">
      <c r="A131" s="11" t="s">
        <v>464</v>
      </c>
      <c r="B131" s="12">
        <v>129</v>
      </c>
      <c r="C131" s="11" t="s">
        <v>295</v>
      </c>
      <c r="D131" s="11" t="s">
        <v>296</v>
      </c>
      <c r="E131" s="11" t="s">
        <v>450</v>
      </c>
      <c r="F131" s="13" t="s">
        <v>23</v>
      </c>
      <c r="G131" s="11" t="s">
        <v>465</v>
      </c>
      <c r="H131" s="11" t="s">
        <v>199</v>
      </c>
      <c r="I131" s="11" t="s">
        <v>466</v>
      </c>
      <c r="J131" s="11" t="s">
        <v>110</v>
      </c>
      <c r="K131" s="11" t="s">
        <v>27</v>
      </c>
      <c r="L131" s="15" t="s">
        <v>21</v>
      </c>
      <c r="M131" s="11" t="s">
        <v>227</v>
      </c>
      <c r="N131" s="16"/>
      <c r="O131" s="16"/>
      <c r="P131" s="13" t="s">
        <v>29</v>
      </c>
      <c r="Q131" s="13" t="s">
        <v>30</v>
      </c>
      <c r="R131" s="16"/>
      <c r="S131" s="16"/>
    </row>
    <row r="132" ht="36" spans="1:19">
      <c r="A132" s="11" t="s">
        <v>467</v>
      </c>
      <c r="B132" s="12">
        <v>130</v>
      </c>
      <c r="C132" s="11" t="s">
        <v>468</v>
      </c>
      <c r="D132" s="11" t="s">
        <v>469</v>
      </c>
      <c r="E132" s="11" t="s">
        <v>450</v>
      </c>
      <c r="F132" s="13" t="s">
        <v>23</v>
      </c>
      <c r="G132" s="11" t="s">
        <v>470</v>
      </c>
      <c r="H132" s="11" t="s">
        <v>199</v>
      </c>
      <c r="I132" s="11" t="s">
        <v>471</v>
      </c>
      <c r="J132" s="11" t="s">
        <v>110</v>
      </c>
      <c r="K132" s="11" t="s">
        <v>27</v>
      </c>
      <c r="L132" s="15" t="s">
        <v>21</v>
      </c>
      <c r="M132" s="11" t="s">
        <v>472</v>
      </c>
      <c r="N132" s="16"/>
      <c r="O132" s="16"/>
      <c r="P132" s="13" t="s">
        <v>29</v>
      </c>
      <c r="Q132" s="13" t="s">
        <v>30</v>
      </c>
      <c r="R132" s="16"/>
      <c r="S132" s="16"/>
    </row>
    <row r="133" ht="56.25" spans="1:19">
      <c r="A133" s="11" t="s">
        <v>473</v>
      </c>
      <c r="B133" s="12">
        <v>131</v>
      </c>
      <c r="C133" s="11" t="s">
        <v>21</v>
      </c>
      <c r="D133" s="11" t="s">
        <v>21</v>
      </c>
      <c r="E133" s="11" t="s">
        <v>450</v>
      </c>
      <c r="F133" s="13" t="s">
        <v>23</v>
      </c>
      <c r="G133" s="11" t="s">
        <v>410</v>
      </c>
      <c r="H133" s="11" t="s">
        <v>21</v>
      </c>
      <c r="I133" s="11" t="s">
        <v>105</v>
      </c>
      <c r="J133" s="11" t="s">
        <v>110</v>
      </c>
      <c r="K133" s="11" t="s">
        <v>27</v>
      </c>
      <c r="L133" s="15" t="s">
        <v>21</v>
      </c>
      <c r="M133" s="11" t="s">
        <v>411</v>
      </c>
      <c r="N133" s="16"/>
      <c r="O133" s="16"/>
      <c r="P133" s="13" t="s">
        <v>29</v>
      </c>
      <c r="Q133" s="13" t="s">
        <v>30</v>
      </c>
      <c r="R133" s="16"/>
      <c r="S133" s="16"/>
    </row>
    <row r="134" ht="36" spans="1:19">
      <c r="A134" s="11" t="s">
        <v>474</v>
      </c>
      <c r="B134" s="12">
        <v>132</v>
      </c>
      <c r="C134" s="11" t="s">
        <v>475</v>
      </c>
      <c r="D134" s="11" t="s">
        <v>476</v>
      </c>
      <c r="E134" s="11" t="s">
        <v>450</v>
      </c>
      <c r="F134" s="13" t="s">
        <v>23</v>
      </c>
      <c r="G134" s="11" t="s">
        <v>477</v>
      </c>
      <c r="H134" s="11" t="s">
        <v>478</v>
      </c>
      <c r="I134" s="11" t="s">
        <v>479</v>
      </c>
      <c r="J134" s="11" t="s">
        <v>317</v>
      </c>
      <c r="K134" s="11" t="s">
        <v>27</v>
      </c>
      <c r="L134" s="15" t="s">
        <v>21</v>
      </c>
      <c r="M134" s="11" t="s">
        <v>480</v>
      </c>
      <c r="N134" s="17"/>
      <c r="O134" s="18"/>
      <c r="P134" s="13" t="s">
        <v>29</v>
      </c>
      <c r="Q134" s="13" t="s">
        <v>30</v>
      </c>
      <c r="R134" s="16"/>
      <c r="S134" s="18"/>
    </row>
    <row r="135" ht="36" spans="1:19">
      <c r="A135" s="11" t="s">
        <v>481</v>
      </c>
      <c r="B135" s="12">
        <v>133</v>
      </c>
      <c r="C135" s="11" t="s">
        <v>21</v>
      </c>
      <c r="D135" s="11" t="s">
        <v>21</v>
      </c>
      <c r="E135" s="11" t="s">
        <v>450</v>
      </c>
      <c r="F135" s="13" t="s">
        <v>23</v>
      </c>
      <c r="G135" s="11" t="s">
        <v>482</v>
      </c>
      <c r="H135" s="11" t="s">
        <v>21</v>
      </c>
      <c r="I135" s="11" t="s">
        <v>483</v>
      </c>
      <c r="J135" s="11" t="s">
        <v>484</v>
      </c>
      <c r="K135" s="11" t="s">
        <v>27</v>
      </c>
      <c r="L135" s="15" t="s">
        <v>21</v>
      </c>
      <c r="M135" s="11" t="s">
        <v>111</v>
      </c>
      <c r="N135" s="17"/>
      <c r="O135" s="18"/>
      <c r="P135" s="13" t="s">
        <v>29</v>
      </c>
      <c r="Q135" s="13" t="s">
        <v>30</v>
      </c>
      <c r="R135" s="16"/>
      <c r="S135" s="18"/>
    </row>
    <row r="136" ht="36" spans="1:19">
      <c r="A136" s="11" t="s">
        <v>485</v>
      </c>
      <c r="B136" s="12">
        <v>134</v>
      </c>
      <c r="C136" s="11" t="s">
        <v>21</v>
      </c>
      <c r="D136" s="11" t="s">
        <v>21</v>
      </c>
      <c r="E136" s="11" t="s">
        <v>486</v>
      </c>
      <c r="F136" s="13" t="s">
        <v>23</v>
      </c>
      <c r="G136" s="11" t="s">
        <v>127</v>
      </c>
      <c r="H136" s="11" t="s">
        <v>21</v>
      </c>
      <c r="I136" s="11" t="s">
        <v>408</v>
      </c>
      <c r="J136" s="11" t="s">
        <v>26</v>
      </c>
      <c r="K136" s="11" t="s">
        <v>27</v>
      </c>
      <c r="L136" s="15" t="s">
        <v>21</v>
      </c>
      <c r="M136" s="11" t="s">
        <v>33</v>
      </c>
      <c r="N136" s="17"/>
      <c r="O136" s="18"/>
      <c r="P136" s="13" t="s">
        <v>29</v>
      </c>
      <c r="Q136" s="13" t="s">
        <v>30</v>
      </c>
      <c r="R136" s="16"/>
      <c r="S136" s="18"/>
    </row>
    <row r="137" ht="36" spans="1:19">
      <c r="A137" s="11" t="s">
        <v>487</v>
      </c>
      <c r="B137" s="12">
        <v>135</v>
      </c>
      <c r="C137" s="11" t="s">
        <v>21</v>
      </c>
      <c r="D137" s="11" t="s">
        <v>21</v>
      </c>
      <c r="E137" s="11" t="s">
        <v>486</v>
      </c>
      <c r="F137" s="13" t="s">
        <v>23</v>
      </c>
      <c r="G137" s="11" t="s">
        <v>38</v>
      </c>
      <c r="H137" s="11" t="s">
        <v>21</v>
      </c>
      <c r="I137" s="11" t="s">
        <v>331</v>
      </c>
      <c r="J137" s="11" t="s">
        <v>26</v>
      </c>
      <c r="K137" s="11" t="s">
        <v>27</v>
      </c>
      <c r="L137" s="15" t="s">
        <v>21</v>
      </c>
      <c r="M137" s="11" t="s">
        <v>33</v>
      </c>
      <c r="N137" s="17"/>
      <c r="O137" s="18"/>
      <c r="P137" s="13" t="s">
        <v>29</v>
      </c>
      <c r="Q137" s="13" t="s">
        <v>30</v>
      </c>
      <c r="R137" s="16"/>
      <c r="S137" s="18"/>
    </row>
    <row r="138" ht="36" spans="1:19">
      <c r="A138" s="11" t="s">
        <v>488</v>
      </c>
      <c r="B138" s="12">
        <v>136</v>
      </c>
      <c r="C138" s="11" t="s">
        <v>21</v>
      </c>
      <c r="D138" s="11" t="s">
        <v>21</v>
      </c>
      <c r="E138" s="11" t="s">
        <v>486</v>
      </c>
      <c r="F138" s="13" t="s">
        <v>23</v>
      </c>
      <c r="G138" s="11" t="s">
        <v>114</v>
      </c>
      <c r="H138" s="11" t="s">
        <v>21</v>
      </c>
      <c r="I138" s="11" t="s">
        <v>331</v>
      </c>
      <c r="J138" s="11" t="s">
        <v>26</v>
      </c>
      <c r="K138" s="11" t="s">
        <v>27</v>
      </c>
      <c r="L138" s="15" t="s">
        <v>21</v>
      </c>
      <c r="M138" s="11" t="s">
        <v>28</v>
      </c>
      <c r="N138" s="16"/>
      <c r="O138" s="16"/>
      <c r="P138" s="13" t="s">
        <v>29</v>
      </c>
      <c r="Q138" s="13" t="s">
        <v>30</v>
      </c>
      <c r="R138" s="16"/>
      <c r="S138" s="16"/>
    </row>
    <row r="139" ht="36" spans="1:19">
      <c r="A139" s="11" t="s">
        <v>489</v>
      </c>
      <c r="B139" s="12">
        <v>137</v>
      </c>
      <c r="C139" s="11" t="s">
        <v>21</v>
      </c>
      <c r="D139" s="11" t="s">
        <v>21</v>
      </c>
      <c r="E139" s="11" t="s">
        <v>486</v>
      </c>
      <c r="F139" s="13" t="s">
        <v>23</v>
      </c>
      <c r="G139" s="11" t="s">
        <v>35</v>
      </c>
      <c r="H139" s="11" t="s">
        <v>21</v>
      </c>
      <c r="I139" s="11" t="s">
        <v>408</v>
      </c>
      <c r="J139" s="11" t="s">
        <v>26</v>
      </c>
      <c r="K139" s="11" t="s">
        <v>27</v>
      </c>
      <c r="L139" s="15" t="s">
        <v>21</v>
      </c>
      <c r="M139" s="11" t="s">
        <v>33</v>
      </c>
      <c r="N139" s="16"/>
      <c r="O139" s="16"/>
      <c r="P139" s="13" t="s">
        <v>29</v>
      </c>
      <c r="Q139" s="13" t="s">
        <v>30</v>
      </c>
      <c r="R139" s="16"/>
      <c r="S139" s="16"/>
    </row>
    <row r="140" ht="36" spans="1:19">
      <c r="A140" s="11" t="s">
        <v>490</v>
      </c>
      <c r="B140" s="12">
        <v>138</v>
      </c>
      <c r="C140" s="11" t="s">
        <v>21</v>
      </c>
      <c r="D140" s="11" t="s">
        <v>21</v>
      </c>
      <c r="E140" s="11" t="s">
        <v>486</v>
      </c>
      <c r="F140" s="13" t="s">
        <v>23</v>
      </c>
      <c r="G140" s="11" t="s">
        <v>162</v>
      </c>
      <c r="H140" s="11" t="s">
        <v>21</v>
      </c>
      <c r="I140" s="11" t="s">
        <v>408</v>
      </c>
      <c r="J140" s="11" t="s">
        <v>58</v>
      </c>
      <c r="K140" s="11" t="s">
        <v>27</v>
      </c>
      <c r="L140" s="15" t="s">
        <v>21</v>
      </c>
      <c r="M140" s="11" t="s">
        <v>52</v>
      </c>
      <c r="N140" s="16"/>
      <c r="O140" s="16"/>
      <c r="P140" s="13" t="s">
        <v>29</v>
      </c>
      <c r="Q140" s="13" t="s">
        <v>30</v>
      </c>
      <c r="R140" s="16"/>
      <c r="S140" s="16"/>
    </row>
    <row r="141" ht="36" spans="1:19">
      <c r="A141" s="11" t="s">
        <v>491</v>
      </c>
      <c r="B141" s="12">
        <v>139</v>
      </c>
      <c r="C141" s="11" t="s">
        <v>492</v>
      </c>
      <c r="D141" s="11" t="s">
        <v>493</v>
      </c>
      <c r="E141" s="11" t="s">
        <v>486</v>
      </c>
      <c r="F141" s="13" t="s">
        <v>23</v>
      </c>
      <c r="G141" s="11" t="s">
        <v>494</v>
      </c>
      <c r="H141" s="11" t="s">
        <v>495</v>
      </c>
      <c r="I141" s="11" t="s">
        <v>496</v>
      </c>
      <c r="J141" s="11" t="s">
        <v>78</v>
      </c>
      <c r="K141" s="11" t="s">
        <v>27</v>
      </c>
      <c r="L141" s="15" t="s">
        <v>21</v>
      </c>
      <c r="M141" s="11" t="s">
        <v>63</v>
      </c>
      <c r="N141" s="16"/>
      <c r="O141" s="16"/>
      <c r="P141" s="13" t="s">
        <v>29</v>
      </c>
      <c r="Q141" s="13" t="s">
        <v>30</v>
      </c>
      <c r="R141" s="16"/>
      <c r="S141" s="16"/>
    </row>
    <row r="142" ht="45" spans="1:19">
      <c r="A142" s="11" t="s">
        <v>497</v>
      </c>
      <c r="B142" s="12">
        <v>140</v>
      </c>
      <c r="C142" s="11" t="s">
        <v>498</v>
      </c>
      <c r="D142" s="11" t="s">
        <v>499</v>
      </c>
      <c r="E142" s="11" t="s">
        <v>486</v>
      </c>
      <c r="F142" s="13" t="s">
        <v>23</v>
      </c>
      <c r="G142" s="11" t="s">
        <v>500</v>
      </c>
      <c r="H142" s="11" t="s">
        <v>501</v>
      </c>
      <c r="I142" s="11" t="s">
        <v>502</v>
      </c>
      <c r="J142" s="11" t="s">
        <v>110</v>
      </c>
      <c r="K142" s="11" t="s">
        <v>27</v>
      </c>
      <c r="L142" s="15" t="s">
        <v>21</v>
      </c>
      <c r="M142" s="11" t="s">
        <v>503</v>
      </c>
      <c r="N142" s="17"/>
      <c r="O142" s="18"/>
      <c r="P142" s="13" t="s">
        <v>29</v>
      </c>
      <c r="Q142" s="13" t="s">
        <v>30</v>
      </c>
      <c r="R142" s="16"/>
      <c r="S142" s="18"/>
    </row>
    <row r="143" ht="45" spans="1:19">
      <c r="A143" s="11" t="s">
        <v>504</v>
      </c>
      <c r="B143" s="12">
        <v>141</v>
      </c>
      <c r="C143" s="11" t="s">
        <v>505</v>
      </c>
      <c r="D143" s="11" t="s">
        <v>506</v>
      </c>
      <c r="E143" s="11" t="s">
        <v>486</v>
      </c>
      <c r="F143" s="13" t="s">
        <v>23</v>
      </c>
      <c r="G143" s="11" t="s">
        <v>507</v>
      </c>
      <c r="H143" s="11" t="s">
        <v>508</v>
      </c>
      <c r="I143" s="11" t="s">
        <v>509</v>
      </c>
      <c r="J143" s="11" t="s">
        <v>510</v>
      </c>
      <c r="K143" s="11" t="s">
        <v>27</v>
      </c>
      <c r="L143" s="15" t="s">
        <v>21</v>
      </c>
      <c r="M143" s="11" t="s">
        <v>511</v>
      </c>
      <c r="N143" s="17"/>
      <c r="O143" s="18"/>
      <c r="P143" s="13" t="s">
        <v>29</v>
      </c>
      <c r="Q143" s="13" t="s">
        <v>30</v>
      </c>
      <c r="R143" s="16"/>
      <c r="S143" s="18"/>
    </row>
    <row r="144" ht="36" spans="1:19">
      <c r="A144" s="11" t="s">
        <v>512</v>
      </c>
      <c r="B144" s="12">
        <v>142</v>
      </c>
      <c r="C144" s="11" t="s">
        <v>513</v>
      </c>
      <c r="D144" s="11" t="s">
        <v>514</v>
      </c>
      <c r="E144" s="11" t="s">
        <v>486</v>
      </c>
      <c r="F144" s="13" t="s">
        <v>23</v>
      </c>
      <c r="G144" s="11" t="s">
        <v>515</v>
      </c>
      <c r="H144" s="11" t="s">
        <v>232</v>
      </c>
      <c r="I144" s="11" t="s">
        <v>50</v>
      </c>
      <c r="J144" s="11" t="s">
        <v>516</v>
      </c>
      <c r="K144" s="11" t="s">
        <v>27</v>
      </c>
      <c r="L144" s="15" t="s">
        <v>21</v>
      </c>
      <c r="M144" s="11" t="s">
        <v>517</v>
      </c>
      <c r="N144" s="17"/>
      <c r="O144" s="18"/>
      <c r="P144" s="13" t="s">
        <v>29</v>
      </c>
      <c r="Q144" s="13" t="s">
        <v>30</v>
      </c>
      <c r="R144" s="16"/>
      <c r="S144" s="18"/>
    </row>
    <row r="145" ht="36" spans="1:19">
      <c r="A145" s="11" t="s">
        <v>518</v>
      </c>
      <c r="B145" s="12">
        <v>143</v>
      </c>
      <c r="C145" s="11" t="s">
        <v>519</v>
      </c>
      <c r="D145" s="11" t="s">
        <v>520</v>
      </c>
      <c r="E145" s="11" t="s">
        <v>521</v>
      </c>
      <c r="F145" s="13" t="s">
        <v>23</v>
      </c>
      <c r="G145" s="11" t="s">
        <v>522</v>
      </c>
      <c r="H145" s="11" t="s">
        <v>199</v>
      </c>
      <c r="I145" s="11" t="s">
        <v>523</v>
      </c>
      <c r="J145" s="11" t="s">
        <v>51</v>
      </c>
      <c r="K145" s="11" t="s">
        <v>27</v>
      </c>
      <c r="L145" s="15" t="s">
        <v>21</v>
      </c>
      <c r="M145" s="11" t="s">
        <v>524</v>
      </c>
      <c r="N145" s="16"/>
      <c r="O145" s="16"/>
      <c r="P145" s="13" t="s">
        <v>29</v>
      </c>
      <c r="Q145" s="13" t="s">
        <v>30</v>
      </c>
      <c r="R145" s="16"/>
      <c r="S145" s="16"/>
    </row>
    <row r="146" ht="36" spans="1:19">
      <c r="A146" s="11" t="s">
        <v>525</v>
      </c>
      <c r="B146" s="12">
        <v>144</v>
      </c>
      <c r="C146" s="11" t="s">
        <v>526</v>
      </c>
      <c r="D146" s="11" t="s">
        <v>527</v>
      </c>
      <c r="E146" s="11" t="s">
        <v>521</v>
      </c>
      <c r="F146" s="13" t="s">
        <v>23</v>
      </c>
      <c r="G146" s="11" t="s">
        <v>528</v>
      </c>
      <c r="H146" s="11" t="s">
        <v>529</v>
      </c>
      <c r="I146" s="11" t="s">
        <v>530</v>
      </c>
      <c r="J146" s="11" t="s">
        <v>71</v>
      </c>
      <c r="K146" s="11" t="s">
        <v>27</v>
      </c>
      <c r="L146" s="15" t="s">
        <v>21</v>
      </c>
      <c r="M146" s="11" t="s">
        <v>531</v>
      </c>
      <c r="N146" s="17"/>
      <c r="O146" s="18"/>
      <c r="P146" s="13" t="s">
        <v>29</v>
      </c>
      <c r="Q146" s="13" t="s">
        <v>30</v>
      </c>
      <c r="R146" s="16"/>
      <c r="S146" s="18"/>
    </row>
    <row r="147" ht="36" spans="1:19">
      <c r="A147" s="11" t="s">
        <v>532</v>
      </c>
      <c r="B147" s="12">
        <v>145</v>
      </c>
      <c r="C147" s="11" t="s">
        <v>533</v>
      </c>
      <c r="D147" s="11" t="s">
        <v>534</v>
      </c>
      <c r="E147" s="11" t="s">
        <v>521</v>
      </c>
      <c r="F147" s="13" t="s">
        <v>23</v>
      </c>
      <c r="G147" s="11" t="s">
        <v>535</v>
      </c>
      <c r="H147" s="11" t="s">
        <v>536</v>
      </c>
      <c r="I147" s="11" t="s">
        <v>537</v>
      </c>
      <c r="J147" s="11" t="s">
        <v>71</v>
      </c>
      <c r="K147" s="11" t="s">
        <v>27</v>
      </c>
      <c r="L147" s="15" t="s">
        <v>21</v>
      </c>
      <c r="M147" s="11" t="s">
        <v>531</v>
      </c>
      <c r="N147" s="17"/>
      <c r="O147" s="18"/>
      <c r="P147" s="13" t="s">
        <v>29</v>
      </c>
      <c r="Q147" s="13" t="s">
        <v>30</v>
      </c>
      <c r="R147" s="16"/>
      <c r="S147" s="18"/>
    </row>
    <row r="148" ht="36" spans="1:19">
      <c r="A148" s="11" t="s">
        <v>538</v>
      </c>
      <c r="B148" s="12">
        <v>146</v>
      </c>
      <c r="C148" s="11" t="s">
        <v>539</v>
      </c>
      <c r="D148" s="11" t="s">
        <v>540</v>
      </c>
      <c r="E148" s="11" t="s">
        <v>521</v>
      </c>
      <c r="F148" s="13" t="s">
        <v>23</v>
      </c>
      <c r="G148" s="11" t="s">
        <v>541</v>
      </c>
      <c r="H148" s="11" t="s">
        <v>495</v>
      </c>
      <c r="I148" s="11" t="s">
        <v>304</v>
      </c>
      <c r="J148" s="11" t="s">
        <v>78</v>
      </c>
      <c r="K148" s="11" t="s">
        <v>27</v>
      </c>
      <c r="L148" s="15" t="s">
        <v>21</v>
      </c>
      <c r="M148" s="11" t="s">
        <v>63</v>
      </c>
      <c r="N148" s="16"/>
      <c r="O148" s="16"/>
      <c r="P148" s="13" t="s">
        <v>29</v>
      </c>
      <c r="Q148" s="13" t="s">
        <v>30</v>
      </c>
      <c r="R148" s="16"/>
      <c r="S148" s="16"/>
    </row>
    <row r="149" ht="36" spans="1:19">
      <c r="A149" s="11" t="s">
        <v>542</v>
      </c>
      <c r="B149" s="12">
        <v>147</v>
      </c>
      <c r="C149" s="11" t="s">
        <v>543</v>
      </c>
      <c r="D149" s="11" t="s">
        <v>544</v>
      </c>
      <c r="E149" s="11" t="s">
        <v>521</v>
      </c>
      <c r="F149" s="13" t="s">
        <v>23</v>
      </c>
      <c r="G149" s="11" t="s">
        <v>545</v>
      </c>
      <c r="H149" s="11" t="s">
        <v>546</v>
      </c>
      <c r="I149" s="11" t="s">
        <v>547</v>
      </c>
      <c r="J149" s="11" t="s">
        <v>516</v>
      </c>
      <c r="K149" s="11" t="s">
        <v>27</v>
      </c>
      <c r="L149" s="15" t="s">
        <v>21</v>
      </c>
      <c r="M149" s="11" t="s">
        <v>517</v>
      </c>
      <c r="N149" s="16"/>
      <c r="O149" s="16"/>
      <c r="P149" s="13" t="s">
        <v>29</v>
      </c>
      <c r="Q149" s="13" t="s">
        <v>30</v>
      </c>
      <c r="R149" s="16"/>
      <c r="S149" s="16"/>
    </row>
    <row r="150" ht="36" spans="1:19">
      <c r="A150" s="11" t="s">
        <v>548</v>
      </c>
      <c r="B150" s="12">
        <v>148</v>
      </c>
      <c r="C150" s="11" t="s">
        <v>21</v>
      </c>
      <c r="D150" s="11" t="s">
        <v>21</v>
      </c>
      <c r="E150" s="11" t="s">
        <v>521</v>
      </c>
      <c r="F150" s="13" t="s">
        <v>23</v>
      </c>
      <c r="G150" s="11" t="s">
        <v>549</v>
      </c>
      <c r="H150" s="11" t="s">
        <v>21</v>
      </c>
      <c r="I150" s="11" t="s">
        <v>408</v>
      </c>
      <c r="J150" s="11" t="s">
        <v>26</v>
      </c>
      <c r="K150" s="11" t="s">
        <v>27</v>
      </c>
      <c r="L150" s="15" t="s">
        <v>21</v>
      </c>
      <c r="M150" s="11" t="s">
        <v>122</v>
      </c>
      <c r="N150" s="16"/>
      <c r="O150" s="16"/>
      <c r="P150" s="13" t="s">
        <v>29</v>
      </c>
      <c r="Q150" s="13" t="s">
        <v>30</v>
      </c>
      <c r="R150" s="16"/>
      <c r="S150" s="16"/>
    </row>
    <row r="151" ht="36" spans="1:19">
      <c r="A151" s="11" t="s">
        <v>550</v>
      </c>
      <c r="B151" s="12">
        <v>149</v>
      </c>
      <c r="C151" s="11" t="s">
        <v>21</v>
      </c>
      <c r="D151" s="11" t="s">
        <v>21</v>
      </c>
      <c r="E151" s="11" t="s">
        <v>521</v>
      </c>
      <c r="F151" s="13" t="s">
        <v>23</v>
      </c>
      <c r="G151" s="11" t="s">
        <v>308</v>
      </c>
      <c r="H151" s="11" t="s">
        <v>21</v>
      </c>
      <c r="I151" s="11" t="s">
        <v>408</v>
      </c>
      <c r="J151" s="11" t="s">
        <v>26</v>
      </c>
      <c r="K151" s="11" t="s">
        <v>27</v>
      </c>
      <c r="L151" s="15" t="s">
        <v>21</v>
      </c>
      <c r="M151" s="11" t="s">
        <v>122</v>
      </c>
      <c r="N151" s="16"/>
      <c r="O151" s="16"/>
      <c r="P151" s="13" t="s">
        <v>29</v>
      </c>
      <c r="Q151" s="13" t="s">
        <v>30</v>
      </c>
      <c r="R151" s="16"/>
      <c r="S151" s="16"/>
    </row>
    <row r="152" ht="36" spans="1:19">
      <c r="A152" s="11" t="s">
        <v>551</v>
      </c>
      <c r="B152" s="12">
        <v>150</v>
      </c>
      <c r="C152" s="11" t="s">
        <v>21</v>
      </c>
      <c r="D152" s="11" t="s">
        <v>21</v>
      </c>
      <c r="E152" s="11" t="s">
        <v>521</v>
      </c>
      <c r="F152" s="13" t="s">
        <v>23</v>
      </c>
      <c r="G152" s="11" t="s">
        <v>552</v>
      </c>
      <c r="H152" s="11" t="s">
        <v>21</v>
      </c>
      <c r="I152" s="11" t="s">
        <v>408</v>
      </c>
      <c r="J152" s="11" t="s">
        <v>26</v>
      </c>
      <c r="K152" s="11" t="s">
        <v>27</v>
      </c>
      <c r="L152" s="15" t="s">
        <v>21</v>
      </c>
      <c r="M152" s="11" t="s">
        <v>122</v>
      </c>
      <c r="N152" s="17"/>
      <c r="O152" s="18"/>
      <c r="P152" s="13" t="s">
        <v>29</v>
      </c>
      <c r="Q152" s="13" t="s">
        <v>30</v>
      </c>
      <c r="R152" s="16"/>
      <c r="S152" s="18"/>
    </row>
    <row r="153" ht="36" spans="1:19">
      <c r="A153" s="11" t="s">
        <v>553</v>
      </c>
      <c r="B153" s="12">
        <v>151</v>
      </c>
      <c r="C153" s="11" t="s">
        <v>21</v>
      </c>
      <c r="D153" s="11" t="s">
        <v>21</v>
      </c>
      <c r="E153" s="11" t="s">
        <v>521</v>
      </c>
      <c r="F153" s="13" t="s">
        <v>23</v>
      </c>
      <c r="G153" s="11" t="s">
        <v>554</v>
      </c>
      <c r="H153" s="11"/>
      <c r="I153" s="11" t="s">
        <v>408</v>
      </c>
      <c r="J153" s="11" t="s">
        <v>26</v>
      </c>
      <c r="K153" s="11" t="s">
        <v>27</v>
      </c>
      <c r="L153" s="15" t="s">
        <v>21</v>
      </c>
      <c r="M153" s="11" t="s">
        <v>122</v>
      </c>
      <c r="N153" s="17"/>
      <c r="O153" s="18"/>
      <c r="P153" s="13" t="s">
        <v>29</v>
      </c>
      <c r="Q153" s="13" t="s">
        <v>30</v>
      </c>
      <c r="R153" s="16"/>
      <c r="S153" s="18"/>
    </row>
    <row r="154" ht="36" spans="1:19">
      <c r="A154" s="11" t="s">
        <v>555</v>
      </c>
      <c r="B154" s="12">
        <v>152</v>
      </c>
      <c r="C154" s="11" t="s">
        <v>21</v>
      </c>
      <c r="D154" s="11" t="s">
        <v>21</v>
      </c>
      <c r="E154" s="11" t="s">
        <v>521</v>
      </c>
      <c r="F154" s="13" t="s">
        <v>23</v>
      </c>
      <c r="G154" s="11" t="s">
        <v>35</v>
      </c>
      <c r="H154" s="11" t="s">
        <v>21</v>
      </c>
      <c r="I154" s="11" t="s">
        <v>331</v>
      </c>
      <c r="J154" s="11" t="s">
        <v>26</v>
      </c>
      <c r="K154" s="11" t="s">
        <v>27</v>
      </c>
      <c r="L154" s="15" t="s">
        <v>21</v>
      </c>
      <c r="M154" s="11" t="s">
        <v>33</v>
      </c>
      <c r="N154" s="17"/>
      <c r="O154" s="18"/>
      <c r="P154" s="13" t="s">
        <v>29</v>
      </c>
      <c r="Q154" s="13" t="s">
        <v>30</v>
      </c>
      <c r="R154" s="16"/>
      <c r="S154" s="18"/>
    </row>
    <row r="155" ht="36" spans="1:19">
      <c r="A155" s="11" t="s">
        <v>556</v>
      </c>
      <c r="B155" s="12">
        <v>153</v>
      </c>
      <c r="C155" s="11" t="s">
        <v>21</v>
      </c>
      <c r="D155" s="11" t="s">
        <v>21</v>
      </c>
      <c r="E155" s="11" t="s">
        <v>557</v>
      </c>
      <c r="F155" s="13" t="s">
        <v>23</v>
      </c>
      <c r="G155" s="11" t="s">
        <v>127</v>
      </c>
      <c r="H155" s="11" t="s">
        <v>21</v>
      </c>
      <c r="I155" s="11" t="s">
        <v>408</v>
      </c>
      <c r="J155" s="11" t="s">
        <v>26</v>
      </c>
      <c r="K155" s="11" t="s">
        <v>27</v>
      </c>
      <c r="L155" s="15" t="s">
        <v>21</v>
      </c>
      <c r="M155" s="11" t="s">
        <v>33</v>
      </c>
      <c r="N155" s="17"/>
      <c r="O155" s="18"/>
      <c r="P155" s="13" t="s">
        <v>29</v>
      </c>
      <c r="Q155" s="13" t="s">
        <v>30</v>
      </c>
      <c r="R155" s="16"/>
      <c r="S155" s="18"/>
    </row>
    <row r="156" ht="36" spans="1:19">
      <c r="A156" s="11" t="s">
        <v>558</v>
      </c>
      <c r="B156" s="12">
        <v>154</v>
      </c>
      <c r="C156" s="11" t="s">
        <v>21</v>
      </c>
      <c r="D156" s="11" t="s">
        <v>21</v>
      </c>
      <c r="E156" s="11" t="s">
        <v>557</v>
      </c>
      <c r="F156" s="13" t="s">
        <v>23</v>
      </c>
      <c r="G156" s="11" t="s">
        <v>559</v>
      </c>
      <c r="H156" s="11" t="s">
        <v>21</v>
      </c>
      <c r="I156" s="11" t="s">
        <v>408</v>
      </c>
      <c r="J156" s="11" t="s">
        <v>26</v>
      </c>
      <c r="K156" s="11" t="s">
        <v>27</v>
      </c>
      <c r="L156" s="15" t="s">
        <v>21</v>
      </c>
      <c r="M156" s="11" t="s">
        <v>33</v>
      </c>
      <c r="N156" s="17"/>
      <c r="O156" s="18"/>
      <c r="P156" s="13" t="s">
        <v>29</v>
      </c>
      <c r="Q156" s="13" t="s">
        <v>30</v>
      </c>
      <c r="R156" s="16"/>
      <c r="S156" s="18"/>
    </row>
    <row r="157" ht="36" spans="1:19">
      <c r="A157" s="11" t="s">
        <v>560</v>
      </c>
      <c r="B157" s="12">
        <v>155</v>
      </c>
      <c r="C157" s="11" t="s">
        <v>21</v>
      </c>
      <c r="D157" s="11" t="s">
        <v>21</v>
      </c>
      <c r="E157" s="11" t="s">
        <v>557</v>
      </c>
      <c r="F157" s="13" t="s">
        <v>23</v>
      </c>
      <c r="G157" s="11" t="s">
        <v>561</v>
      </c>
      <c r="H157" s="11" t="s">
        <v>21</v>
      </c>
      <c r="I157" s="11" t="s">
        <v>408</v>
      </c>
      <c r="J157" s="11" t="s">
        <v>26</v>
      </c>
      <c r="K157" s="11" t="s">
        <v>27</v>
      </c>
      <c r="L157" s="15" t="s">
        <v>21</v>
      </c>
      <c r="M157" s="11" t="s">
        <v>125</v>
      </c>
      <c r="N157" s="16"/>
      <c r="O157" s="16"/>
      <c r="P157" s="13" t="s">
        <v>29</v>
      </c>
      <c r="Q157" s="13" t="s">
        <v>30</v>
      </c>
      <c r="R157" s="16"/>
      <c r="S157" s="16"/>
    </row>
    <row r="158" ht="36" spans="1:19">
      <c r="A158" s="11" t="s">
        <v>562</v>
      </c>
      <c r="B158" s="12">
        <v>156</v>
      </c>
      <c r="C158" s="11" t="s">
        <v>21</v>
      </c>
      <c r="D158" s="11" t="s">
        <v>21</v>
      </c>
      <c r="E158" s="11" t="s">
        <v>557</v>
      </c>
      <c r="F158" s="13" t="s">
        <v>23</v>
      </c>
      <c r="G158" s="11" t="s">
        <v>118</v>
      </c>
      <c r="H158" s="11" t="s">
        <v>21</v>
      </c>
      <c r="I158" s="11" t="s">
        <v>408</v>
      </c>
      <c r="J158" s="11" t="s">
        <v>26</v>
      </c>
      <c r="K158" s="11" t="s">
        <v>27</v>
      </c>
      <c r="L158" s="15" t="s">
        <v>21</v>
      </c>
      <c r="M158" s="11" t="s">
        <v>119</v>
      </c>
      <c r="N158" s="16"/>
      <c r="O158" s="16"/>
      <c r="P158" s="13" t="s">
        <v>29</v>
      </c>
      <c r="Q158" s="13" t="s">
        <v>30</v>
      </c>
      <c r="R158" s="16"/>
      <c r="S158" s="16"/>
    </row>
    <row r="159" ht="36" spans="1:19">
      <c r="A159" s="11" t="s">
        <v>563</v>
      </c>
      <c r="B159" s="12">
        <v>157</v>
      </c>
      <c r="C159" s="11" t="s">
        <v>21</v>
      </c>
      <c r="D159" s="11" t="s">
        <v>21</v>
      </c>
      <c r="E159" s="11" t="s">
        <v>557</v>
      </c>
      <c r="F159" s="13" t="s">
        <v>23</v>
      </c>
      <c r="G159" s="11" t="s">
        <v>564</v>
      </c>
      <c r="H159" s="11" t="s">
        <v>21</v>
      </c>
      <c r="I159" s="11" t="s">
        <v>408</v>
      </c>
      <c r="J159" s="11" t="s">
        <v>26</v>
      </c>
      <c r="K159" s="11" t="s">
        <v>27</v>
      </c>
      <c r="L159" s="15" t="s">
        <v>21</v>
      </c>
      <c r="M159" s="11" t="s">
        <v>33</v>
      </c>
      <c r="N159" s="16"/>
      <c r="O159" s="16"/>
      <c r="P159" s="13" t="s">
        <v>29</v>
      </c>
      <c r="Q159" s="13" t="s">
        <v>30</v>
      </c>
      <c r="R159" s="16"/>
      <c r="S159" s="16"/>
    </row>
    <row r="160" ht="36" spans="1:19">
      <c r="A160" s="11" t="s">
        <v>565</v>
      </c>
      <c r="B160" s="12">
        <v>158</v>
      </c>
      <c r="C160" s="11" t="s">
        <v>21</v>
      </c>
      <c r="D160" s="11" t="s">
        <v>21</v>
      </c>
      <c r="E160" s="11" t="s">
        <v>557</v>
      </c>
      <c r="F160" s="13" t="s">
        <v>23</v>
      </c>
      <c r="G160" s="11" t="s">
        <v>121</v>
      </c>
      <c r="H160" s="11" t="s">
        <v>21</v>
      </c>
      <c r="I160" s="11" t="s">
        <v>408</v>
      </c>
      <c r="J160" s="11" t="s">
        <v>26</v>
      </c>
      <c r="K160" s="11" t="s">
        <v>27</v>
      </c>
      <c r="L160" s="15" t="s">
        <v>21</v>
      </c>
      <c r="M160" s="11" t="s">
        <v>122</v>
      </c>
      <c r="N160" s="17"/>
      <c r="O160" s="18"/>
      <c r="P160" s="13" t="s">
        <v>29</v>
      </c>
      <c r="Q160" s="13" t="s">
        <v>30</v>
      </c>
      <c r="R160" s="16"/>
      <c r="S160" s="18"/>
    </row>
    <row r="161" ht="36" spans="1:19">
      <c r="A161" s="11" t="s">
        <v>566</v>
      </c>
      <c r="B161" s="12">
        <v>159</v>
      </c>
      <c r="C161" s="11" t="s">
        <v>21</v>
      </c>
      <c r="D161" s="11" t="s">
        <v>21</v>
      </c>
      <c r="E161" s="11" t="s">
        <v>557</v>
      </c>
      <c r="F161" s="13" t="s">
        <v>23</v>
      </c>
      <c r="G161" s="11" t="s">
        <v>552</v>
      </c>
      <c r="H161" s="11" t="s">
        <v>21</v>
      </c>
      <c r="I161" s="11" t="s">
        <v>408</v>
      </c>
      <c r="J161" s="11" t="s">
        <v>26</v>
      </c>
      <c r="K161" s="11" t="s">
        <v>27</v>
      </c>
      <c r="L161" s="15" t="s">
        <v>21</v>
      </c>
      <c r="M161" s="11" t="s">
        <v>122</v>
      </c>
      <c r="N161" s="16"/>
      <c r="O161" s="16"/>
      <c r="P161" s="13" t="s">
        <v>29</v>
      </c>
      <c r="Q161" s="13" t="s">
        <v>30</v>
      </c>
      <c r="R161" s="16"/>
      <c r="S161" s="16"/>
    </row>
    <row r="162" ht="36" spans="1:19">
      <c r="A162" s="11" t="s">
        <v>567</v>
      </c>
      <c r="B162" s="12">
        <v>160</v>
      </c>
      <c r="C162" s="11" t="s">
        <v>21</v>
      </c>
      <c r="D162" s="11" t="s">
        <v>21</v>
      </c>
      <c r="E162" s="11" t="s">
        <v>557</v>
      </c>
      <c r="F162" s="13" t="s">
        <v>23</v>
      </c>
      <c r="G162" s="11" t="s">
        <v>568</v>
      </c>
      <c r="H162" s="11" t="s">
        <v>21</v>
      </c>
      <c r="I162" s="11" t="s">
        <v>331</v>
      </c>
      <c r="J162" s="11" t="s">
        <v>26</v>
      </c>
      <c r="K162" s="11" t="s">
        <v>27</v>
      </c>
      <c r="L162" s="15" t="s">
        <v>21</v>
      </c>
      <c r="M162" s="11" t="s">
        <v>122</v>
      </c>
      <c r="N162" s="16"/>
      <c r="O162" s="16"/>
      <c r="P162" s="13" t="s">
        <v>29</v>
      </c>
      <c r="Q162" s="13" t="s">
        <v>30</v>
      </c>
      <c r="R162" s="16"/>
      <c r="S162" s="16"/>
    </row>
    <row r="163" ht="36" spans="1:19">
      <c r="A163" s="11" t="s">
        <v>569</v>
      </c>
      <c r="B163" s="12">
        <v>161</v>
      </c>
      <c r="C163" s="11" t="s">
        <v>21</v>
      </c>
      <c r="D163" s="11" t="s">
        <v>21</v>
      </c>
      <c r="E163" s="11" t="s">
        <v>557</v>
      </c>
      <c r="F163" s="13" t="s">
        <v>23</v>
      </c>
      <c r="G163" s="11" t="s">
        <v>124</v>
      </c>
      <c r="H163" s="11" t="s">
        <v>21</v>
      </c>
      <c r="I163" s="11" t="s">
        <v>408</v>
      </c>
      <c r="J163" s="11" t="s">
        <v>26</v>
      </c>
      <c r="K163" s="11" t="s">
        <v>27</v>
      </c>
      <c r="L163" s="15" t="s">
        <v>21</v>
      </c>
      <c r="M163" s="11" t="s">
        <v>125</v>
      </c>
      <c r="N163" s="16"/>
      <c r="O163" s="16"/>
      <c r="P163" s="13" t="s">
        <v>29</v>
      </c>
      <c r="Q163" s="13" t="s">
        <v>30</v>
      </c>
      <c r="R163" s="16"/>
      <c r="S163" s="16"/>
    </row>
    <row r="164" ht="36" spans="1:19">
      <c r="A164" s="11" t="s">
        <v>570</v>
      </c>
      <c r="B164" s="12">
        <v>162</v>
      </c>
      <c r="C164" s="11" t="s">
        <v>21</v>
      </c>
      <c r="D164" s="11" t="s">
        <v>21</v>
      </c>
      <c r="E164" s="11" t="s">
        <v>557</v>
      </c>
      <c r="F164" s="13" t="s">
        <v>23</v>
      </c>
      <c r="G164" s="11" t="s">
        <v>571</v>
      </c>
      <c r="H164" s="11" t="s">
        <v>21</v>
      </c>
      <c r="I164" s="11" t="s">
        <v>408</v>
      </c>
      <c r="J164" s="11" t="s">
        <v>26</v>
      </c>
      <c r="K164" s="11" t="s">
        <v>27</v>
      </c>
      <c r="L164" s="15" t="s">
        <v>21</v>
      </c>
      <c r="M164" s="11" t="s">
        <v>33</v>
      </c>
      <c r="N164" s="16"/>
      <c r="O164" s="16"/>
      <c r="P164" s="13" t="s">
        <v>29</v>
      </c>
      <c r="Q164" s="13" t="s">
        <v>30</v>
      </c>
      <c r="R164" s="16"/>
      <c r="S164" s="16"/>
    </row>
    <row r="165" ht="45" spans="1:19">
      <c r="A165" s="11" t="s">
        <v>572</v>
      </c>
      <c r="B165" s="12">
        <v>163</v>
      </c>
      <c r="C165" s="11" t="s">
        <v>573</v>
      </c>
      <c r="D165" s="11" t="s">
        <v>574</v>
      </c>
      <c r="E165" s="11" t="s">
        <v>575</v>
      </c>
      <c r="F165" s="13" t="s">
        <v>23</v>
      </c>
      <c r="G165" s="11" t="s">
        <v>576</v>
      </c>
      <c r="H165" s="11" t="s">
        <v>577</v>
      </c>
      <c r="I165" s="11" t="s">
        <v>578</v>
      </c>
      <c r="J165" s="11" t="s">
        <v>292</v>
      </c>
      <c r="K165" s="11" t="s">
        <v>27</v>
      </c>
      <c r="L165" s="15" t="s">
        <v>21</v>
      </c>
      <c r="M165" s="11" t="s">
        <v>293</v>
      </c>
      <c r="N165" s="17"/>
      <c r="O165" s="18"/>
      <c r="P165" s="13" t="s">
        <v>29</v>
      </c>
      <c r="Q165" s="13" t="s">
        <v>30</v>
      </c>
      <c r="R165" s="16"/>
      <c r="S165" s="18"/>
    </row>
    <row r="166" ht="45" spans="1:19">
      <c r="A166" s="11" t="s">
        <v>579</v>
      </c>
      <c r="B166" s="12">
        <v>164</v>
      </c>
      <c r="C166" s="11" t="s">
        <v>580</v>
      </c>
      <c r="D166" s="11" t="s">
        <v>581</v>
      </c>
      <c r="E166" s="11" t="s">
        <v>575</v>
      </c>
      <c r="F166" s="13" t="s">
        <v>23</v>
      </c>
      <c r="G166" s="11" t="s">
        <v>582</v>
      </c>
      <c r="H166" s="11" t="s">
        <v>583</v>
      </c>
      <c r="I166" s="11" t="s">
        <v>584</v>
      </c>
      <c r="J166" s="11" t="s">
        <v>292</v>
      </c>
      <c r="K166" s="11" t="s">
        <v>27</v>
      </c>
      <c r="L166" s="15" t="s">
        <v>21</v>
      </c>
      <c r="M166" s="11" t="s">
        <v>293</v>
      </c>
      <c r="N166" s="17"/>
      <c r="O166" s="18"/>
      <c r="P166" s="13" t="s">
        <v>29</v>
      </c>
      <c r="Q166" s="13" t="s">
        <v>30</v>
      </c>
      <c r="R166" s="16"/>
      <c r="S166" s="18"/>
    </row>
    <row r="167" ht="36" spans="1:19">
      <c r="A167" s="11" t="s">
        <v>585</v>
      </c>
      <c r="B167" s="12">
        <v>165</v>
      </c>
      <c r="C167" s="11" t="s">
        <v>580</v>
      </c>
      <c r="D167" s="11" t="s">
        <v>586</v>
      </c>
      <c r="E167" s="11" t="s">
        <v>575</v>
      </c>
      <c r="F167" s="13" t="s">
        <v>23</v>
      </c>
      <c r="G167" s="11" t="s">
        <v>587</v>
      </c>
      <c r="H167" s="11" t="s">
        <v>588</v>
      </c>
      <c r="I167" s="11" t="s">
        <v>109</v>
      </c>
      <c r="J167" s="11" t="s">
        <v>292</v>
      </c>
      <c r="K167" s="11" t="s">
        <v>27</v>
      </c>
      <c r="L167" s="15" t="s">
        <v>21</v>
      </c>
      <c r="M167" s="11" t="s">
        <v>441</v>
      </c>
      <c r="N167" s="17"/>
      <c r="O167" s="18"/>
      <c r="P167" s="13" t="s">
        <v>29</v>
      </c>
      <c r="Q167" s="13" t="s">
        <v>30</v>
      </c>
      <c r="R167" s="16"/>
      <c r="S167" s="18"/>
    </row>
    <row r="168" ht="45" spans="1:19">
      <c r="A168" s="11" t="s">
        <v>589</v>
      </c>
      <c r="B168" s="12">
        <v>166</v>
      </c>
      <c r="C168" s="11" t="s">
        <v>573</v>
      </c>
      <c r="D168" s="11" t="s">
        <v>574</v>
      </c>
      <c r="E168" s="11" t="s">
        <v>575</v>
      </c>
      <c r="F168" s="13" t="s">
        <v>23</v>
      </c>
      <c r="G168" s="11" t="s">
        <v>590</v>
      </c>
      <c r="H168" s="11" t="s">
        <v>591</v>
      </c>
      <c r="I168" s="11" t="s">
        <v>592</v>
      </c>
      <c r="J168" s="11" t="s">
        <v>292</v>
      </c>
      <c r="K168" s="11" t="s">
        <v>27</v>
      </c>
      <c r="L168" s="15" t="s">
        <v>21</v>
      </c>
      <c r="M168" s="11" t="s">
        <v>293</v>
      </c>
      <c r="N168" s="16"/>
      <c r="O168" s="16"/>
      <c r="P168" s="13" t="s">
        <v>29</v>
      </c>
      <c r="Q168" s="13" t="s">
        <v>30</v>
      </c>
      <c r="R168" s="16"/>
      <c r="S168" s="16"/>
    </row>
    <row r="169" ht="56.25" spans="1:19">
      <c r="A169" s="11" t="s">
        <v>593</v>
      </c>
      <c r="B169" s="12">
        <v>167</v>
      </c>
      <c r="C169" s="11" t="s">
        <v>573</v>
      </c>
      <c r="D169" s="11" t="s">
        <v>574</v>
      </c>
      <c r="E169" s="11" t="s">
        <v>575</v>
      </c>
      <c r="F169" s="13" t="s">
        <v>23</v>
      </c>
      <c r="G169" s="11" t="s">
        <v>594</v>
      </c>
      <c r="H169" s="11" t="s">
        <v>439</v>
      </c>
      <c r="I169" s="11" t="s">
        <v>595</v>
      </c>
      <c r="J169" s="11" t="s">
        <v>110</v>
      </c>
      <c r="K169" s="19" t="s">
        <v>27</v>
      </c>
      <c r="L169" s="15" t="s">
        <v>21</v>
      </c>
      <c r="M169" s="11" t="s">
        <v>596</v>
      </c>
      <c r="N169" s="17"/>
      <c r="O169" s="18"/>
      <c r="P169" s="13" t="s">
        <v>29</v>
      </c>
      <c r="Q169" s="13" t="s">
        <v>30</v>
      </c>
      <c r="R169" s="16"/>
      <c r="S169" s="18"/>
    </row>
    <row r="170" ht="56.25" spans="1:19">
      <c r="A170" s="11" t="s">
        <v>597</v>
      </c>
      <c r="B170" s="12">
        <v>168</v>
      </c>
      <c r="C170" s="11" t="s">
        <v>573</v>
      </c>
      <c r="D170" s="11" t="s">
        <v>574</v>
      </c>
      <c r="E170" s="11" t="s">
        <v>575</v>
      </c>
      <c r="F170" s="13" t="s">
        <v>23</v>
      </c>
      <c r="G170" s="11" t="s">
        <v>598</v>
      </c>
      <c r="H170" s="11" t="s">
        <v>439</v>
      </c>
      <c r="I170" s="11" t="s">
        <v>599</v>
      </c>
      <c r="J170" s="11" t="s">
        <v>110</v>
      </c>
      <c r="K170" s="11" t="s">
        <v>27</v>
      </c>
      <c r="L170" s="15" t="s">
        <v>21</v>
      </c>
      <c r="M170" s="11" t="s">
        <v>596</v>
      </c>
      <c r="N170" s="16"/>
      <c r="O170" s="16"/>
      <c r="P170" s="13" t="s">
        <v>29</v>
      </c>
      <c r="Q170" s="13" t="s">
        <v>30</v>
      </c>
      <c r="R170" s="16"/>
      <c r="S170" s="16"/>
    </row>
    <row r="171" ht="78.75" spans="1:19">
      <c r="A171" s="11" t="s">
        <v>600</v>
      </c>
      <c r="B171" s="12">
        <v>169</v>
      </c>
      <c r="C171" s="11" t="s">
        <v>601</v>
      </c>
      <c r="D171" s="11" t="s">
        <v>602</v>
      </c>
      <c r="E171" s="11" t="s">
        <v>575</v>
      </c>
      <c r="F171" s="13" t="s">
        <v>23</v>
      </c>
      <c r="G171" s="11" t="s">
        <v>603</v>
      </c>
      <c r="H171" s="11" t="s">
        <v>604</v>
      </c>
      <c r="I171" s="11" t="s">
        <v>605</v>
      </c>
      <c r="J171" s="11" t="s">
        <v>220</v>
      </c>
      <c r="K171" s="11" t="s">
        <v>27</v>
      </c>
      <c r="L171" s="15" t="s">
        <v>21</v>
      </c>
      <c r="M171" s="11" t="s">
        <v>606</v>
      </c>
      <c r="N171" s="16"/>
      <c r="O171" s="16"/>
      <c r="P171" s="13" t="s">
        <v>29</v>
      </c>
      <c r="Q171" s="13" t="s">
        <v>30</v>
      </c>
      <c r="R171" s="16"/>
      <c r="S171" s="16"/>
    </row>
    <row r="172" ht="36" spans="1:19">
      <c r="A172" s="11" t="s">
        <v>607</v>
      </c>
      <c r="B172" s="12">
        <v>170</v>
      </c>
      <c r="C172" s="11" t="s">
        <v>608</v>
      </c>
      <c r="D172" s="11" t="s">
        <v>609</v>
      </c>
      <c r="E172" s="11" t="s">
        <v>575</v>
      </c>
      <c r="F172" s="13" t="s">
        <v>23</v>
      </c>
      <c r="G172" s="11" t="s">
        <v>610</v>
      </c>
      <c r="H172" s="11" t="s">
        <v>611</v>
      </c>
      <c r="I172" s="11" t="s">
        <v>246</v>
      </c>
      <c r="J172" s="11" t="s">
        <v>220</v>
      </c>
      <c r="K172" s="11" t="s">
        <v>27</v>
      </c>
      <c r="L172" s="15" t="s">
        <v>21</v>
      </c>
      <c r="M172" s="11" t="s">
        <v>357</v>
      </c>
      <c r="N172" s="16"/>
      <c r="O172" s="16"/>
      <c r="P172" s="13" t="s">
        <v>29</v>
      </c>
      <c r="Q172" s="13" t="s">
        <v>30</v>
      </c>
      <c r="R172" s="16"/>
      <c r="S172" s="16"/>
    </row>
    <row r="173" ht="36" spans="1:19">
      <c r="A173" s="11" t="s">
        <v>612</v>
      </c>
      <c r="B173" s="12">
        <v>171</v>
      </c>
      <c r="C173" s="11" t="s">
        <v>613</v>
      </c>
      <c r="D173" s="11" t="s">
        <v>614</v>
      </c>
      <c r="E173" s="11" t="s">
        <v>575</v>
      </c>
      <c r="F173" s="13" t="s">
        <v>23</v>
      </c>
      <c r="G173" s="11" t="s">
        <v>615</v>
      </c>
      <c r="H173" s="11" t="s">
        <v>199</v>
      </c>
      <c r="I173" s="11" t="s">
        <v>616</v>
      </c>
      <c r="J173" s="11" t="s">
        <v>516</v>
      </c>
      <c r="K173" s="11" t="s">
        <v>27</v>
      </c>
      <c r="L173" s="15" t="s">
        <v>21</v>
      </c>
      <c r="M173" s="11" t="s">
        <v>617</v>
      </c>
      <c r="N173" s="16"/>
      <c r="O173" s="16"/>
      <c r="P173" s="13" t="s">
        <v>29</v>
      </c>
      <c r="Q173" s="13" t="s">
        <v>30</v>
      </c>
      <c r="R173" s="16"/>
      <c r="S173" s="16"/>
    </row>
    <row r="174" ht="36" spans="1:19">
      <c r="A174" s="11" t="s">
        <v>618</v>
      </c>
      <c r="B174" s="12">
        <v>172</v>
      </c>
      <c r="C174" s="11" t="s">
        <v>21</v>
      </c>
      <c r="D174" s="11" t="s">
        <v>21</v>
      </c>
      <c r="E174" s="11" t="s">
        <v>619</v>
      </c>
      <c r="F174" s="13" t="s">
        <v>23</v>
      </c>
      <c r="G174" s="11" t="s">
        <v>620</v>
      </c>
      <c r="H174" s="11" t="s">
        <v>21</v>
      </c>
      <c r="I174" s="11" t="s">
        <v>621</v>
      </c>
      <c r="J174" s="11" t="s">
        <v>26</v>
      </c>
      <c r="K174" s="11" t="s">
        <v>27</v>
      </c>
      <c r="L174" s="15" t="s">
        <v>21</v>
      </c>
      <c r="M174" s="11" t="s">
        <v>33</v>
      </c>
      <c r="N174" s="16"/>
      <c r="O174" s="16"/>
      <c r="P174" s="13" t="s">
        <v>29</v>
      </c>
      <c r="Q174" s="13" t="s">
        <v>30</v>
      </c>
      <c r="R174" s="16"/>
      <c r="S174" s="16"/>
    </row>
    <row r="175" ht="36" spans="1:19">
      <c r="A175" s="11" t="s">
        <v>622</v>
      </c>
      <c r="B175" s="12">
        <v>173</v>
      </c>
      <c r="C175" s="11" t="s">
        <v>21</v>
      </c>
      <c r="D175" s="11" t="s">
        <v>21</v>
      </c>
      <c r="E175" s="11" t="s">
        <v>619</v>
      </c>
      <c r="F175" s="13" t="s">
        <v>23</v>
      </c>
      <c r="G175" s="11" t="s">
        <v>121</v>
      </c>
      <c r="H175" s="11" t="s">
        <v>21</v>
      </c>
      <c r="I175" s="11" t="s">
        <v>621</v>
      </c>
      <c r="J175" s="11" t="s">
        <v>26</v>
      </c>
      <c r="K175" s="11" t="s">
        <v>27</v>
      </c>
      <c r="L175" s="15" t="s">
        <v>21</v>
      </c>
      <c r="M175" s="11" t="s">
        <v>122</v>
      </c>
      <c r="N175" s="17"/>
      <c r="O175" s="18"/>
      <c r="P175" s="13" t="s">
        <v>29</v>
      </c>
      <c r="Q175" s="13" t="s">
        <v>30</v>
      </c>
      <c r="R175" s="16"/>
      <c r="S175" s="18"/>
    </row>
    <row r="176" ht="112.5" spans="1:19">
      <c r="A176" s="11" t="s">
        <v>623</v>
      </c>
      <c r="B176" s="12">
        <v>174</v>
      </c>
      <c r="C176" s="11" t="s">
        <v>21</v>
      </c>
      <c r="D176" s="11" t="s">
        <v>21</v>
      </c>
      <c r="E176" s="11" t="s">
        <v>619</v>
      </c>
      <c r="F176" s="13" t="s">
        <v>23</v>
      </c>
      <c r="G176" s="11" t="s">
        <v>453</v>
      </c>
      <c r="H176" s="11" t="s">
        <v>21</v>
      </c>
      <c r="I176" s="11" t="s">
        <v>621</v>
      </c>
      <c r="J176" s="11" t="s">
        <v>26</v>
      </c>
      <c r="K176" s="11" t="s">
        <v>27</v>
      </c>
      <c r="L176" s="15" t="s">
        <v>21</v>
      </c>
      <c r="M176" s="11" t="s">
        <v>43</v>
      </c>
      <c r="N176" s="17"/>
      <c r="O176" s="18"/>
      <c r="P176" s="13" t="s">
        <v>29</v>
      </c>
      <c r="Q176" s="13" t="s">
        <v>30</v>
      </c>
      <c r="R176" s="16"/>
      <c r="S176" s="18"/>
    </row>
    <row r="177" ht="36" spans="1:19">
      <c r="A177" s="11" t="s">
        <v>624</v>
      </c>
      <c r="B177" s="12">
        <v>175</v>
      </c>
      <c r="C177" s="11" t="s">
        <v>21</v>
      </c>
      <c r="D177" s="11" t="s">
        <v>21</v>
      </c>
      <c r="E177" s="11" t="s">
        <v>619</v>
      </c>
      <c r="F177" s="13" t="s">
        <v>23</v>
      </c>
      <c r="G177" s="11" t="s">
        <v>625</v>
      </c>
      <c r="H177" s="11" t="s">
        <v>21</v>
      </c>
      <c r="I177" s="11" t="s">
        <v>621</v>
      </c>
      <c r="J177" s="11" t="s">
        <v>26</v>
      </c>
      <c r="K177" s="11" t="s">
        <v>27</v>
      </c>
      <c r="L177" s="15" t="s">
        <v>21</v>
      </c>
      <c r="M177" s="11" t="s">
        <v>263</v>
      </c>
      <c r="N177" s="17"/>
      <c r="O177" s="18"/>
      <c r="P177" s="13" t="s">
        <v>29</v>
      </c>
      <c r="Q177" s="13" t="s">
        <v>30</v>
      </c>
      <c r="R177" s="16"/>
      <c r="S177" s="18"/>
    </row>
    <row r="178" ht="36" spans="1:19">
      <c r="A178" s="11" t="s">
        <v>626</v>
      </c>
      <c r="B178" s="12">
        <v>176</v>
      </c>
      <c r="C178" s="11" t="s">
        <v>21</v>
      </c>
      <c r="D178" s="11" t="s">
        <v>21</v>
      </c>
      <c r="E178" s="11" t="s">
        <v>619</v>
      </c>
      <c r="F178" s="13" t="s">
        <v>23</v>
      </c>
      <c r="G178" s="11" t="s">
        <v>423</v>
      </c>
      <c r="H178" s="11" t="s">
        <v>21</v>
      </c>
      <c r="I178" s="11" t="s">
        <v>621</v>
      </c>
      <c r="J178" s="11" t="s">
        <v>26</v>
      </c>
      <c r="K178" s="11" t="s">
        <v>203</v>
      </c>
      <c r="L178" s="20" t="s">
        <v>627</v>
      </c>
      <c r="M178" s="11" t="s">
        <v>33</v>
      </c>
      <c r="N178" s="17"/>
      <c r="O178" s="18"/>
      <c r="P178" s="13" t="s">
        <v>29</v>
      </c>
      <c r="Q178" s="13" t="s">
        <v>30</v>
      </c>
      <c r="R178" s="16"/>
      <c r="S178" s="18"/>
    </row>
    <row r="179" ht="45" spans="1:19">
      <c r="A179" s="11" t="s">
        <v>628</v>
      </c>
      <c r="B179" s="12">
        <v>177</v>
      </c>
      <c r="C179" s="11" t="s">
        <v>21</v>
      </c>
      <c r="D179" s="11" t="s">
        <v>21</v>
      </c>
      <c r="E179" s="11" t="s">
        <v>619</v>
      </c>
      <c r="F179" s="13" t="s">
        <v>23</v>
      </c>
      <c r="G179" s="11" t="s">
        <v>456</v>
      </c>
      <c r="H179" s="11" t="s">
        <v>21</v>
      </c>
      <c r="I179" s="11" t="s">
        <v>408</v>
      </c>
      <c r="J179" s="11" t="s">
        <v>26</v>
      </c>
      <c r="K179" s="11" t="s">
        <v>27</v>
      </c>
      <c r="L179" s="15" t="s">
        <v>21</v>
      </c>
      <c r="M179" s="11" t="s">
        <v>176</v>
      </c>
      <c r="N179" s="17"/>
      <c r="O179" s="18"/>
      <c r="P179" s="13" t="s">
        <v>29</v>
      </c>
      <c r="Q179" s="13" t="s">
        <v>30</v>
      </c>
      <c r="R179" s="16"/>
      <c r="S179" s="18"/>
    </row>
    <row r="180" ht="36" spans="1:19">
      <c r="A180" s="11" t="s">
        <v>629</v>
      </c>
      <c r="B180" s="12">
        <v>178</v>
      </c>
      <c r="C180" s="11" t="s">
        <v>21</v>
      </c>
      <c r="D180" s="11" t="s">
        <v>21</v>
      </c>
      <c r="E180" s="11" t="s">
        <v>619</v>
      </c>
      <c r="F180" s="13" t="s">
        <v>23</v>
      </c>
      <c r="G180" s="11" t="s">
        <v>162</v>
      </c>
      <c r="H180" s="11" t="s">
        <v>21</v>
      </c>
      <c r="I180" s="11" t="s">
        <v>408</v>
      </c>
      <c r="J180" s="11" t="s">
        <v>58</v>
      </c>
      <c r="K180" s="11" t="s">
        <v>27</v>
      </c>
      <c r="L180" s="15" t="s">
        <v>21</v>
      </c>
      <c r="M180" s="11" t="s">
        <v>52</v>
      </c>
      <c r="N180" s="17"/>
      <c r="O180" s="18"/>
      <c r="P180" s="13" t="s">
        <v>29</v>
      </c>
      <c r="Q180" s="13" t="s">
        <v>30</v>
      </c>
      <c r="R180" s="16"/>
      <c r="S180" s="18"/>
    </row>
    <row r="181" ht="36" spans="1:19">
      <c r="A181" s="11" t="s">
        <v>630</v>
      </c>
      <c r="B181" s="12">
        <v>179</v>
      </c>
      <c r="C181" s="11" t="s">
        <v>214</v>
      </c>
      <c r="D181" s="11" t="s">
        <v>215</v>
      </c>
      <c r="E181" s="11" t="s">
        <v>619</v>
      </c>
      <c r="F181" s="13" t="s">
        <v>23</v>
      </c>
      <c r="G181" s="11" t="s">
        <v>631</v>
      </c>
      <c r="H181" s="11" t="s">
        <v>632</v>
      </c>
      <c r="I181" s="11" t="s">
        <v>633</v>
      </c>
      <c r="J181" s="11" t="s">
        <v>220</v>
      </c>
      <c r="K181" s="11" t="s">
        <v>27</v>
      </c>
      <c r="L181" s="15" t="s">
        <v>21</v>
      </c>
      <c r="M181" s="11" t="s">
        <v>634</v>
      </c>
      <c r="N181" s="17"/>
      <c r="O181" s="18"/>
      <c r="P181" s="13" t="s">
        <v>29</v>
      </c>
      <c r="Q181" s="13" t="s">
        <v>30</v>
      </c>
      <c r="R181" s="16"/>
      <c r="S181" s="18"/>
    </row>
    <row r="182" ht="36" spans="1:19">
      <c r="A182" s="11" t="s">
        <v>635</v>
      </c>
      <c r="B182" s="12">
        <v>180</v>
      </c>
      <c r="C182" s="11" t="s">
        <v>352</v>
      </c>
      <c r="D182" s="11" t="s">
        <v>636</v>
      </c>
      <c r="E182" s="11" t="s">
        <v>619</v>
      </c>
      <c r="F182" s="13" t="s">
        <v>23</v>
      </c>
      <c r="G182" s="11" t="s">
        <v>637</v>
      </c>
      <c r="H182" s="11" t="s">
        <v>638</v>
      </c>
      <c r="I182" s="11" t="s">
        <v>219</v>
      </c>
      <c r="J182" s="11" t="s">
        <v>220</v>
      </c>
      <c r="K182" s="11" t="s">
        <v>27</v>
      </c>
      <c r="L182" s="15" t="s">
        <v>21</v>
      </c>
      <c r="M182" s="11" t="s">
        <v>357</v>
      </c>
      <c r="N182" s="17"/>
      <c r="O182" s="18"/>
      <c r="P182" s="13" t="s">
        <v>29</v>
      </c>
      <c r="Q182" s="13" t="s">
        <v>30</v>
      </c>
      <c r="R182" s="16"/>
      <c r="S182" s="18"/>
    </row>
    <row r="183" ht="36" spans="1:19">
      <c r="A183" s="11" t="s">
        <v>639</v>
      </c>
      <c r="B183" s="12">
        <v>181</v>
      </c>
      <c r="C183" s="11" t="s">
        <v>640</v>
      </c>
      <c r="D183" s="11" t="s">
        <v>641</v>
      </c>
      <c r="E183" s="11" t="s">
        <v>619</v>
      </c>
      <c r="F183" s="13" t="s">
        <v>23</v>
      </c>
      <c r="G183" s="11" t="s">
        <v>642</v>
      </c>
      <c r="H183" s="11" t="s">
        <v>643</v>
      </c>
      <c r="I183" s="11" t="s">
        <v>299</v>
      </c>
      <c r="J183" s="11" t="s">
        <v>220</v>
      </c>
      <c r="K183" s="11" t="s">
        <v>27</v>
      </c>
      <c r="L183" s="15" t="s">
        <v>21</v>
      </c>
      <c r="M183" s="11" t="s">
        <v>644</v>
      </c>
      <c r="N183" s="17"/>
      <c r="O183" s="18"/>
      <c r="P183" s="13" t="s">
        <v>29</v>
      </c>
      <c r="Q183" s="13" t="s">
        <v>30</v>
      </c>
      <c r="R183" s="16"/>
      <c r="S183" s="18"/>
    </row>
    <row r="184" ht="36" spans="1:19">
      <c r="A184" s="11" t="s">
        <v>645</v>
      </c>
      <c r="B184" s="12">
        <v>182</v>
      </c>
      <c r="C184" s="11" t="s">
        <v>646</v>
      </c>
      <c r="D184" s="11" t="s">
        <v>647</v>
      </c>
      <c r="E184" s="11" t="s">
        <v>648</v>
      </c>
      <c r="F184" s="13" t="s">
        <v>23</v>
      </c>
      <c r="G184" s="11" t="s">
        <v>649</v>
      </c>
      <c r="H184" s="11" t="s">
        <v>650</v>
      </c>
      <c r="I184" s="11" t="s">
        <v>651</v>
      </c>
      <c r="J184" s="11" t="s">
        <v>78</v>
      </c>
      <c r="K184" s="11" t="s">
        <v>27</v>
      </c>
      <c r="L184" s="15" t="s">
        <v>21</v>
      </c>
      <c r="M184" s="11" t="s">
        <v>63</v>
      </c>
      <c r="N184" s="17"/>
      <c r="O184" s="18"/>
      <c r="P184" s="13" t="s">
        <v>29</v>
      </c>
      <c r="Q184" s="13" t="s">
        <v>30</v>
      </c>
      <c r="R184" s="16"/>
      <c r="S184" s="18"/>
    </row>
    <row r="185" ht="36" spans="1:19">
      <c r="A185" s="11" t="s">
        <v>652</v>
      </c>
      <c r="B185" s="12">
        <v>183</v>
      </c>
      <c r="C185" s="11" t="s">
        <v>653</v>
      </c>
      <c r="D185" s="11" t="s">
        <v>654</v>
      </c>
      <c r="E185" s="11" t="s">
        <v>648</v>
      </c>
      <c r="F185" s="13" t="s">
        <v>23</v>
      </c>
      <c r="G185" s="11" t="s">
        <v>655</v>
      </c>
      <c r="H185" s="11" t="s">
        <v>656</v>
      </c>
      <c r="I185" s="11" t="s">
        <v>109</v>
      </c>
      <c r="J185" s="11" t="s">
        <v>78</v>
      </c>
      <c r="K185" s="11" t="s">
        <v>27</v>
      </c>
      <c r="L185" s="15" t="s">
        <v>21</v>
      </c>
      <c r="M185" s="11" t="s">
        <v>63</v>
      </c>
      <c r="N185" s="17"/>
      <c r="O185" s="18"/>
      <c r="P185" s="13" t="s">
        <v>29</v>
      </c>
      <c r="Q185" s="13" t="s">
        <v>30</v>
      </c>
      <c r="R185" s="16"/>
      <c r="S185" s="18"/>
    </row>
    <row r="186" ht="36" spans="1:19">
      <c r="A186" s="11" t="s">
        <v>657</v>
      </c>
      <c r="B186" s="12">
        <v>184</v>
      </c>
      <c r="C186" s="11" t="s">
        <v>164</v>
      </c>
      <c r="D186" s="11" t="s">
        <v>658</v>
      </c>
      <c r="E186" s="11" t="s">
        <v>648</v>
      </c>
      <c r="F186" s="13" t="s">
        <v>23</v>
      </c>
      <c r="G186" s="11" t="s">
        <v>659</v>
      </c>
      <c r="H186" s="11" t="s">
        <v>21</v>
      </c>
      <c r="I186" s="11" t="s">
        <v>651</v>
      </c>
      <c r="J186" s="11" t="s">
        <v>78</v>
      </c>
      <c r="K186" s="11" t="s">
        <v>27</v>
      </c>
      <c r="L186" s="15" t="s">
        <v>21</v>
      </c>
      <c r="M186" s="11" t="s">
        <v>63</v>
      </c>
      <c r="N186" s="17"/>
      <c r="O186" s="18"/>
      <c r="P186" s="13" t="s">
        <v>29</v>
      </c>
      <c r="Q186" s="13" t="s">
        <v>30</v>
      </c>
      <c r="R186" s="16"/>
      <c r="S186" s="18"/>
    </row>
    <row r="187" ht="36" spans="1:19">
      <c r="A187" s="11" t="s">
        <v>660</v>
      </c>
      <c r="B187" s="12">
        <v>185</v>
      </c>
      <c r="C187" s="11" t="s">
        <v>661</v>
      </c>
      <c r="D187" s="11" t="s">
        <v>662</v>
      </c>
      <c r="E187" s="11" t="s">
        <v>648</v>
      </c>
      <c r="F187" s="13" t="s">
        <v>23</v>
      </c>
      <c r="G187" s="11" t="s">
        <v>663</v>
      </c>
      <c r="H187" s="11" t="s">
        <v>21</v>
      </c>
      <c r="I187" s="11" t="s">
        <v>25</v>
      </c>
      <c r="J187" s="11" t="s">
        <v>78</v>
      </c>
      <c r="K187" s="11" t="s">
        <v>27</v>
      </c>
      <c r="L187" s="15" t="s">
        <v>21</v>
      </c>
      <c r="M187" s="11" t="s">
        <v>63</v>
      </c>
      <c r="N187" s="16"/>
      <c r="O187" s="16"/>
      <c r="P187" s="13" t="s">
        <v>29</v>
      </c>
      <c r="Q187" s="13" t="s">
        <v>30</v>
      </c>
      <c r="R187" s="16"/>
      <c r="S187" s="16"/>
    </row>
    <row r="188" ht="36" spans="1:19">
      <c r="A188" s="11" t="s">
        <v>664</v>
      </c>
      <c r="B188" s="12">
        <v>186</v>
      </c>
      <c r="C188" s="11" t="s">
        <v>164</v>
      </c>
      <c r="D188" s="11" t="s">
        <v>665</v>
      </c>
      <c r="E188" s="11" t="s">
        <v>648</v>
      </c>
      <c r="F188" s="13" t="s">
        <v>23</v>
      </c>
      <c r="G188" s="11" t="s">
        <v>78</v>
      </c>
      <c r="H188" s="11" t="s">
        <v>21</v>
      </c>
      <c r="I188" s="11" t="s">
        <v>666</v>
      </c>
      <c r="J188" s="11" t="s">
        <v>78</v>
      </c>
      <c r="K188" s="11" t="s">
        <v>27</v>
      </c>
      <c r="L188" s="15" t="s">
        <v>21</v>
      </c>
      <c r="M188" s="11" t="s">
        <v>79</v>
      </c>
      <c r="N188" s="16"/>
      <c r="O188" s="16"/>
      <c r="P188" s="13" t="s">
        <v>29</v>
      </c>
      <c r="Q188" s="13" t="s">
        <v>30</v>
      </c>
      <c r="R188" s="16"/>
      <c r="S188" s="16"/>
    </row>
    <row r="189" ht="36" spans="1:19">
      <c r="A189" s="11" t="s">
        <v>667</v>
      </c>
      <c r="B189" s="12">
        <v>187</v>
      </c>
      <c r="C189" s="11" t="s">
        <v>21</v>
      </c>
      <c r="D189" s="11" t="s">
        <v>21</v>
      </c>
      <c r="E189" s="11" t="s">
        <v>648</v>
      </c>
      <c r="F189" s="13" t="s">
        <v>23</v>
      </c>
      <c r="G189" s="11" t="s">
        <v>668</v>
      </c>
      <c r="H189" s="11" t="s">
        <v>21</v>
      </c>
      <c r="I189" s="11" t="s">
        <v>621</v>
      </c>
      <c r="J189" s="11" t="s">
        <v>62</v>
      </c>
      <c r="K189" s="11" t="s">
        <v>27</v>
      </c>
      <c r="L189" s="15" t="s">
        <v>21</v>
      </c>
      <c r="M189" s="11" t="s">
        <v>211</v>
      </c>
      <c r="N189" s="16"/>
      <c r="O189" s="16"/>
      <c r="P189" s="13" t="s">
        <v>29</v>
      </c>
      <c r="Q189" s="13" t="s">
        <v>30</v>
      </c>
      <c r="R189" s="16"/>
      <c r="S189" s="16"/>
    </row>
    <row r="190" ht="36" spans="1:19">
      <c r="A190" s="11" t="s">
        <v>669</v>
      </c>
      <c r="B190" s="12">
        <v>188</v>
      </c>
      <c r="C190" s="11" t="s">
        <v>21</v>
      </c>
      <c r="D190" s="11" t="s">
        <v>21</v>
      </c>
      <c r="E190" s="11" t="s">
        <v>648</v>
      </c>
      <c r="F190" s="13" t="s">
        <v>23</v>
      </c>
      <c r="G190" s="11" t="s">
        <v>670</v>
      </c>
      <c r="H190" s="11" t="s">
        <v>21</v>
      </c>
      <c r="I190" s="11" t="s">
        <v>621</v>
      </c>
      <c r="J190" s="11" t="s">
        <v>62</v>
      </c>
      <c r="K190" s="11" t="s">
        <v>27</v>
      </c>
      <c r="L190" s="15" t="s">
        <v>21</v>
      </c>
      <c r="M190" s="11" t="s">
        <v>211</v>
      </c>
      <c r="N190" s="16"/>
      <c r="O190" s="16"/>
      <c r="P190" s="13" t="s">
        <v>29</v>
      </c>
      <c r="Q190" s="13" t="s">
        <v>30</v>
      </c>
      <c r="R190" s="16"/>
      <c r="S190" s="16"/>
    </row>
    <row r="191" ht="36" spans="1:19">
      <c r="A191" s="11" t="s">
        <v>671</v>
      </c>
      <c r="B191" s="12">
        <v>189</v>
      </c>
      <c r="C191" s="11" t="s">
        <v>672</v>
      </c>
      <c r="D191" s="11" t="s">
        <v>673</v>
      </c>
      <c r="E191" s="11" t="s">
        <v>674</v>
      </c>
      <c r="F191" s="13" t="s">
        <v>23</v>
      </c>
      <c r="G191" s="11" t="s">
        <v>675</v>
      </c>
      <c r="H191" s="11" t="s">
        <v>676</v>
      </c>
      <c r="I191" s="11" t="s">
        <v>677</v>
      </c>
      <c r="J191" s="11" t="s">
        <v>110</v>
      </c>
      <c r="K191" s="11" t="s">
        <v>27</v>
      </c>
      <c r="L191" s="15" t="s">
        <v>21</v>
      </c>
      <c r="M191" s="11" t="s">
        <v>678</v>
      </c>
      <c r="N191" s="17"/>
      <c r="O191" s="18"/>
      <c r="P191" s="13" t="s">
        <v>29</v>
      </c>
      <c r="Q191" s="13" t="s">
        <v>30</v>
      </c>
      <c r="R191" s="16"/>
      <c r="S191" s="18"/>
    </row>
    <row r="192" ht="36" spans="1:19">
      <c r="A192" s="11" t="s">
        <v>679</v>
      </c>
      <c r="B192" s="12">
        <v>190</v>
      </c>
      <c r="C192" s="11" t="s">
        <v>680</v>
      </c>
      <c r="D192" s="11" t="s">
        <v>681</v>
      </c>
      <c r="E192" s="11" t="s">
        <v>674</v>
      </c>
      <c r="F192" s="13" t="s">
        <v>23</v>
      </c>
      <c r="G192" s="11" t="s">
        <v>682</v>
      </c>
      <c r="H192" s="11" t="s">
        <v>446</v>
      </c>
      <c r="I192" s="11" t="s">
        <v>683</v>
      </c>
      <c r="J192" s="11" t="s">
        <v>51</v>
      </c>
      <c r="K192" s="11" t="s">
        <v>27</v>
      </c>
      <c r="L192" s="15" t="s">
        <v>21</v>
      </c>
      <c r="M192" s="11" t="s">
        <v>52</v>
      </c>
      <c r="N192" s="17"/>
      <c r="O192" s="18"/>
      <c r="P192" s="13" t="s">
        <v>29</v>
      </c>
      <c r="Q192" s="13" t="s">
        <v>30</v>
      </c>
      <c r="R192" s="16"/>
      <c r="S192" s="18"/>
    </row>
    <row r="193" ht="36" spans="1:19">
      <c r="A193" s="11" t="s">
        <v>684</v>
      </c>
      <c r="B193" s="12">
        <v>191</v>
      </c>
      <c r="C193" s="11" t="s">
        <v>685</v>
      </c>
      <c r="D193" s="11" t="s">
        <v>686</v>
      </c>
      <c r="E193" s="11" t="s">
        <v>674</v>
      </c>
      <c r="F193" s="13" t="s">
        <v>23</v>
      </c>
      <c r="G193" s="11" t="s">
        <v>687</v>
      </c>
      <c r="H193" s="11" t="s">
        <v>688</v>
      </c>
      <c r="I193" s="11" t="s">
        <v>689</v>
      </c>
      <c r="J193" s="11" t="s">
        <v>71</v>
      </c>
      <c r="K193" s="11" t="s">
        <v>27</v>
      </c>
      <c r="L193" s="15" t="s">
        <v>21</v>
      </c>
      <c r="M193" s="11" t="s">
        <v>690</v>
      </c>
      <c r="N193" s="16"/>
      <c r="O193" s="16"/>
      <c r="P193" s="13" t="s">
        <v>29</v>
      </c>
      <c r="Q193" s="13" t="s">
        <v>30</v>
      </c>
      <c r="R193" s="16"/>
      <c r="S193" s="16"/>
    </row>
    <row r="194" ht="36" spans="1:19">
      <c r="A194" s="11" t="s">
        <v>691</v>
      </c>
      <c r="B194" s="12">
        <v>192</v>
      </c>
      <c r="C194" s="11" t="s">
        <v>692</v>
      </c>
      <c r="D194" s="11" t="s">
        <v>693</v>
      </c>
      <c r="E194" s="11" t="s">
        <v>674</v>
      </c>
      <c r="F194" s="13" t="s">
        <v>23</v>
      </c>
      <c r="G194" s="11" t="s">
        <v>694</v>
      </c>
      <c r="H194" s="11" t="s">
        <v>695</v>
      </c>
      <c r="I194" s="11" t="s">
        <v>696</v>
      </c>
      <c r="J194" s="11" t="s">
        <v>697</v>
      </c>
      <c r="K194" s="11" t="s">
        <v>27</v>
      </c>
      <c r="L194" s="15" t="s">
        <v>21</v>
      </c>
      <c r="M194" s="11" t="s">
        <v>698</v>
      </c>
      <c r="N194" s="16"/>
      <c r="O194" s="16"/>
      <c r="P194" s="13" t="s">
        <v>29</v>
      </c>
      <c r="Q194" s="13" t="s">
        <v>30</v>
      </c>
      <c r="R194" s="16"/>
      <c r="S194" s="16"/>
    </row>
    <row r="195" ht="45" spans="1:19">
      <c r="A195" s="11" t="s">
        <v>699</v>
      </c>
      <c r="B195" s="12">
        <v>193</v>
      </c>
      <c r="C195" s="11" t="s">
        <v>700</v>
      </c>
      <c r="D195" s="11" t="s">
        <v>701</v>
      </c>
      <c r="E195" s="11" t="s">
        <v>674</v>
      </c>
      <c r="F195" s="13" t="s">
        <v>23</v>
      </c>
      <c r="G195" s="11" t="s">
        <v>702</v>
      </c>
      <c r="H195" s="11" t="s">
        <v>325</v>
      </c>
      <c r="I195" s="11" t="s">
        <v>703</v>
      </c>
      <c r="J195" s="11" t="s">
        <v>78</v>
      </c>
      <c r="K195" s="11" t="s">
        <v>27</v>
      </c>
      <c r="L195" s="15" t="s">
        <v>21</v>
      </c>
      <c r="M195" s="11" t="s">
        <v>326</v>
      </c>
      <c r="N195" s="16"/>
      <c r="O195" s="16"/>
      <c r="P195" s="13" t="s">
        <v>29</v>
      </c>
      <c r="Q195" s="13" t="s">
        <v>30</v>
      </c>
      <c r="R195" s="16"/>
      <c r="S195" s="16"/>
    </row>
    <row r="196" ht="45" spans="1:19">
      <c r="A196" s="11" t="s">
        <v>704</v>
      </c>
      <c r="B196" s="12">
        <v>194</v>
      </c>
      <c r="C196" s="11" t="s">
        <v>705</v>
      </c>
      <c r="D196" s="11" t="s">
        <v>706</v>
      </c>
      <c r="E196" s="11" t="s">
        <v>674</v>
      </c>
      <c r="F196" s="13" t="s">
        <v>23</v>
      </c>
      <c r="G196" s="11" t="s">
        <v>707</v>
      </c>
      <c r="H196" s="11" t="s">
        <v>325</v>
      </c>
      <c r="I196" s="11" t="s">
        <v>605</v>
      </c>
      <c r="J196" s="11" t="s">
        <v>78</v>
      </c>
      <c r="K196" s="11" t="s">
        <v>203</v>
      </c>
      <c r="L196" s="20" t="s">
        <v>708</v>
      </c>
      <c r="M196" s="11" t="s">
        <v>326</v>
      </c>
      <c r="N196" s="16"/>
      <c r="O196" s="16"/>
      <c r="P196" s="13" t="s">
        <v>29</v>
      </c>
      <c r="Q196" s="13" t="s">
        <v>30</v>
      </c>
      <c r="R196" s="16"/>
      <c r="S196" s="16"/>
    </row>
    <row r="197" ht="36" spans="1:19">
      <c r="A197" s="11" t="s">
        <v>709</v>
      </c>
      <c r="B197" s="12">
        <v>195</v>
      </c>
      <c r="C197" s="11" t="s">
        <v>21</v>
      </c>
      <c r="D197" s="11" t="s">
        <v>21</v>
      </c>
      <c r="E197" s="11" t="s">
        <v>674</v>
      </c>
      <c r="F197" s="13" t="s">
        <v>23</v>
      </c>
      <c r="G197" s="11" t="s">
        <v>710</v>
      </c>
      <c r="H197" s="11" t="s">
        <v>21</v>
      </c>
      <c r="I197" s="11" t="s">
        <v>621</v>
      </c>
      <c r="J197" s="11" t="s">
        <v>26</v>
      </c>
      <c r="K197" s="11" t="s">
        <v>27</v>
      </c>
      <c r="L197" s="15" t="s">
        <v>21</v>
      </c>
      <c r="M197" s="11" t="s">
        <v>119</v>
      </c>
      <c r="N197" s="16"/>
      <c r="O197" s="16"/>
      <c r="P197" s="13" t="s">
        <v>29</v>
      </c>
      <c r="Q197" s="13" t="s">
        <v>30</v>
      </c>
      <c r="R197" s="16"/>
      <c r="S197" s="16"/>
    </row>
    <row r="198" s="4" customFormat="1" ht="60" customHeight="1" spans="1:19">
      <c r="A198" s="11" t="s">
        <v>711</v>
      </c>
      <c r="B198" s="12">
        <v>196</v>
      </c>
      <c r="C198" s="11" t="s">
        <v>21</v>
      </c>
      <c r="D198" s="11" t="s">
        <v>21</v>
      </c>
      <c r="E198" s="11" t="s">
        <v>674</v>
      </c>
      <c r="F198" s="13" t="s">
        <v>23</v>
      </c>
      <c r="G198" s="11" t="s">
        <v>552</v>
      </c>
      <c r="H198" s="11" t="s">
        <v>21</v>
      </c>
      <c r="I198" s="11" t="s">
        <v>74</v>
      </c>
      <c r="J198" s="11" t="s">
        <v>26</v>
      </c>
      <c r="K198" s="11" t="s">
        <v>27</v>
      </c>
      <c r="L198" s="15" t="s">
        <v>21</v>
      </c>
      <c r="M198" s="11" t="s">
        <v>122</v>
      </c>
      <c r="N198" s="21"/>
      <c r="O198" s="21"/>
      <c r="P198" s="22" t="s">
        <v>29</v>
      </c>
      <c r="Q198" s="23" t="s">
        <v>30</v>
      </c>
      <c r="R198" s="21"/>
      <c r="S198" s="21"/>
    </row>
    <row r="199" s="4" customFormat="1" ht="80" customHeight="1" spans="1:19">
      <c r="A199" s="11" t="s">
        <v>712</v>
      </c>
      <c r="B199" s="12">
        <v>197</v>
      </c>
      <c r="C199" s="11" t="s">
        <v>21</v>
      </c>
      <c r="D199" s="11" t="s">
        <v>21</v>
      </c>
      <c r="E199" s="11" t="s">
        <v>674</v>
      </c>
      <c r="F199" s="13" t="s">
        <v>23</v>
      </c>
      <c r="G199" s="11" t="s">
        <v>308</v>
      </c>
      <c r="H199" s="11" t="s">
        <v>21</v>
      </c>
      <c r="I199" s="11" t="s">
        <v>621</v>
      </c>
      <c r="J199" s="11" t="s">
        <v>26</v>
      </c>
      <c r="K199" s="11" t="s">
        <v>27</v>
      </c>
      <c r="L199" s="15" t="s">
        <v>21</v>
      </c>
      <c r="M199" s="11" t="s">
        <v>122</v>
      </c>
      <c r="N199" s="21"/>
      <c r="O199" s="21"/>
      <c r="P199" s="22" t="s">
        <v>29</v>
      </c>
      <c r="Q199" s="23" t="s">
        <v>30</v>
      </c>
      <c r="R199" s="21"/>
      <c r="S199" s="21"/>
    </row>
    <row r="200" customFormat="1" ht="56.25" spans="1:19">
      <c r="A200" s="11" t="s">
        <v>713</v>
      </c>
      <c r="B200" s="12">
        <v>198</v>
      </c>
      <c r="C200" s="11" t="s">
        <v>21</v>
      </c>
      <c r="D200" s="11" t="s">
        <v>21</v>
      </c>
      <c r="E200" s="11" t="s">
        <v>674</v>
      </c>
      <c r="F200" s="13" t="s">
        <v>23</v>
      </c>
      <c r="G200" s="11" t="s">
        <v>45</v>
      </c>
      <c r="H200" s="11" t="s">
        <v>21</v>
      </c>
      <c r="I200" s="11" t="s">
        <v>621</v>
      </c>
      <c r="J200" s="11" t="s">
        <v>26</v>
      </c>
      <c r="K200" s="11" t="s">
        <v>27</v>
      </c>
      <c r="L200" s="15" t="s">
        <v>21</v>
      </c>
      <c r="M200" s="11" t="s">
        <v>47</v>
      </c>
      <c r="N200" s="21"/>
      <c r="O200" s="21"/>
      <c r="P200" s="22" t="s">
        <v>29</v>
      </c>
      <c r="Q200" s="23" t="s">
        <v>30</v>
      </c>
      <c r="R200" s="21"/>
      <c r="S200" s="21"/>
    </row>
    <row r="201" ht="36" spans="1:19">
      <c r="A201" s="11" t="s">
        <v>714</v>
      </c>
      <c r="B201" s="12">
        <v>199</v>
      </c>
      <c r="C201" s="11" t="s">
        <v>21</v>
      </c>
      <c r="D201" s="11" t="s">
        <v>21</v>
      </c>
      <c r="E201" s="11" t="s">
        <v>715</v>
      </c>
      <c r="F201" s="13" t="s">
        <v>23</v>
      </c>
      <c r="G201" s="11" t="s">
        <v>114</v>
      </c>
      <c r="H201" s="11" t="s">
        <v>21</v>
      </c>
      <c r="I201" s="11" t="s">
        <v>408</v>
      </c>
      <c r="J201" s="11" t="s">
        <v>26</v>
      </c>
      <c r="K201" s="11" t="s">
        <v>27</v>
      </c>
      <c r="L201" s="15" t="s">
        <v>21</v>
      </c>
      <c r="M201" s="11" t="s">
        <v>28</v>
      </c>
      <c r="N201" s="21"/>
      <c r="O201" s="21"/>
      <c r="P201" s="22" t="s">
        <v>29</v>
      </c>
      <c r="Q201" s="23" t="s">
        <v>30</v>
      </c>
      <c r="R201" s="21"/>
      <c r="S201" s="21"/>
    </row>
    <row r="202" ht="36" spans="1:19">
      <c r="A202" s="11" t="s">
        <v>716</v>
      </c>
      <c r="B202" s="12">
        <v>200</v>
      </c>
      <c r="C202" s="11" t="s">
        <v>21</v>
      </c>
      <c r="D202" s="11" t="s">
        <v>21</v>
      </c>
      <c r="E202" s="11" t="s">
        <v>715</v>
      </c>
      <c r="F202" s="13" t="s">
        <v>23</v>
      </c>
      <c r="G202" s="11" t="s">
        <v>38</v>
      </c>
      <c r="H202" s="11" t="s">
        <v>21</v>
      </c>
      <c r="I202" s="11" t="s">
        <v>408</v>
      </c>
      <c r="J202" s="11" t="s">
        <v>26</v>
      </c>
      <c r="K202" s="11" t="s">
        <v>27</v>
      </c>
      <c r="L202" s="15" t="s">
        <v>21</v>
      </c>
      <c r="M202" s="11" t="s">
        <v>33</v>
      </c>
      <c r="N202" s="21"/>
      <c r="O202" s="21"/>
      <c r="P202" s="22" t="s">
        <v>29</v>
      </c>
      <c r="Q202" s="23" t="s">
        <v>30</v>
      </c>
      <c r="R202" s="21"/>
      <c r="S202" s="21"/>
    </row>
    <row r="203" ht="36" spans="1:19">
      <c r="A203" s="11" t="s">
        <v>717</v>
      </c>
      <c r="B203" s="12">
        <v>201</v>
      </c>
      <c r="C203" s="11" t="s">
        <v>21</v>
      </c>
      <c r="D203" s="11" t="s">
        <v>21</v>
      </c>
      <c r="E203" s="11" t="s">
        <v>715</v>
      </c>
      <c r="F203" s="13" t="s">
        <v>23</v>
      </c>
      <c r="G203" s="11" t="s">
        <v>116</v>
      </c>
      <c r="H203" s="11" t="s">
        <v>21</v>
      </c>
      <c r="I203" s="11" t="s">
        <v>408</v>
      </c>
      <c r="J203" s="11" t="s">
        <v>26</v>
      </c>
      <c r="K203" s="11" t="s">
        <v>27</v>
      </c>
      <c r="L203" s="15" t="s">
        <v>21</v>
      </c>
      <c r="M203" s="11" t="s">
        <v>33</v>
      </c>
      <c r="N203" s="21"/>
      <c r="O203" s="21"/>
      <c r="P203" s="22" t="s">
        <v>29</v>
      </c>
      <c r="Q203" s="23" t="s">
        <v>30</v>
      </c>
      <c r="R203" s="21"/>
      <c r="S203" s="21"/>
    </row>
    <row r="204" ht="112.5" spans="1:19">
      <c r="A204" s="11" t="s">
        <v>718</v>
      </c>
      <c r="B204" s="12">
        <v>202</v>
      </c>
      <c r="C204" s="11" t="s">
        <v>21</v>
      </c>
      <c r="D204" s="11" t="s">
        <v>21</v>
      </c>
      <c r="E204" s="11" t="s">
        <v>715</v>
      </c>
      <c r="F204" s="13" t="s">
        <v>23</v>
      </c>
      <c r="G204" s="11" t="s">
        <v>42</v>
      </c>
      <c r="H204" s="11" t="s">
        <v>21</v>
      </c>
      <c r="I204" s="11" t="s">
        <v>621</v>
      </c>
      <c r="J204" s="11" t="s">
        <v>26</v>
      </c>
      <c r="K204" s="11" t="s">
        <v>27</v>
      </c>
      <c r="L204" s="15" t="s">
        <v>21</v>
      </c>
      <c r="M204" s="11" t="s">
        <v>43</v>
      </c>
      <c r="N204" s="21"/>
      <c r="O204" s="21"/>
      <c r="P204" s="22" t="s">
        <v>29</v>
      </c>
      <c r="Q204" s="23" t="s">
        <v>30</v>
      </c>
      <c r="R204" s="21"/>
      <c r="S204" s="21"/>
    </row>
    <row r="205" ht="36" spans="1:19">
      <c r="A205" s="11" t="s">
        <v>719</v>
      </c>
      <c r="B205" s="12">
        <v>203</v>
      </c>
      <c r="C205" s="11" t="s">
        <v>21</v>
      </c>
      <c r="D205" s="11" t="s">
        <v>21</v>
      </c>
      <c r="E205" s="11" t="s">
        <v>715</v>
      </c>
      <c r="F205" s="13" t="s">
        <v>23</v>
      </c>
      <c r="G205" s="11" t="s">
        <v>564</v>
      </c>
      <c r="H205" s="11" t="s">
        <v>21</v>
      </c>
      <c r="I205" s="11" t="s">
        <v>621</v>
      </c>
      <c r="J205" s="11" t="s">
        <v>26</v>
      </c>
      <c r="K205" s="11" t="s">
        <v>27</v>
      </c>
      <c r="L205" s="15" t="s">
        <v>21</v>
      </c>
      <c r="M205" s="11" t="s">
        <v>33</v>
      </c>
      <c r="N205" s="21"/>
      <c r="O205" s="21"/>
      <c r="P205" s="22" t="s">
        <v>29</v>
      </c>
      <c r="Q205" s="23" t="s">
        <v>30</v>
      </c>
      <c r="R205" s="21"/>
      <c r="S205" s="21"/>
    </row>
    <row r="206" ht="36" spans="1:19">
      <c r="A206" s="11" t="s">
        <v>720</v>
      </c>
      <c r="B206" s="12">
        <v>204</v>
      </c>
      <c r="C206" s="11" t="s">
        <v>21</v>
      </c>
      <c r="D206" s="11" t="s">
        <v>21</v>
      </c>
      <c r="E206" s="11" t="s">
        <v>715</v>
      </c>
      <c r="F206" s="13" t="s">
        <v>23</v>
      </c>
      <c r="G206" s="11" t="s">
        <v>127</v>
      </c>
      <c r="H206" s="11" t="s">
        <v>21</v>
      </c>
      <c r="I206" s="11" t="s">
        <v>419</v>
      </c>
      <c r="J206" s="11" t="s">
        <v>26</v>
      </c>
      <c r="K206" s="19" t="s">
        <v>27</v>
      </c>
      <c r="L206" s="15" t="s">
        <v>21</v>
      </c>
      <c r="M206" s="11" t="s">
        <v>33</v>
      </c>
      <c r="N206" s="21"/>
      <c r="O206" s="21"/>
      <c r="P206" s="22" t="s">
        <v>29</v>
      </c>
      <c r="Q206" s="23" t="s">
        <v>30</v>
      </c>
      <c r="R206" s="21"/>
      <c r="S206" s="21"/>
    </row>
    <row r="207" ht="36" spans="1:19">
      <c r="A207" s="11" t="s">
        <v>721</v>
      </c>
      <c r="B207" s="12">
        <v>205</v>
      </c>
      <c r="C207" s="11" t="s">
        <v>21</v>
      </c>
      <c r="D207" s="11" t="s">
        <v>21</v>
      </c>
      <c r="E207" s="11" t="s">
        <v>715</v>
      </c>
      <c r="F207" s="13" t="s">
        <v>23</v>
      </c>
      <c r="G207" s="11" t="s">
        <v>121</v>
      </c>
      <c r="H207" s="11" t="s">
        <v>21</v>
      </c>
      <c r="I207" s="11" t="s">
        <v>621</v>
      </c>
      <c r="J207" s="11" t="s">
        <v>26</v>
      </c>
      <c r="K207" s="11" t="s">
        <v>27</v>
      </c>
      <c r="L207" s="15" t="s">
        <v>21</v>
      </c>
      <c r="M207" s="11" t="s">
        <v>122</v>
      </c>
      <c r="N207" s="21"/>
      <c r="O207" s="21"/>
      <c r="P207" s="22" t="s">
        <v>29</v>
      </c>
      <c r="Q207" s="23" t="s">
        <v>30</v>
      </c>
      <c r="R207" s="21"/>
      <c r="S207" s="21"/>
    </row>
    <row r="208" ht="36" spans="1:19">
      <c r="A208" s="11" t="s">
        <v>722</v>
      </c>
      <c r="B208" s="12">
        <v>206</v>
      </c>
      <c r="C208" s="11" t="s">
        <v>21</v>
      </c>
      <c r="D208" s="11" t="s">
        <v>21</v>
      </c>
      <c r="E208" s="11" t="s">
        <v>715</v>
      </c>
      <c r="F208" s="13" t="s">
        <v>23</v>
      </c>
      <c r="G208" s="11" t="s">
        <v>124</v>
      </c>
      <c r="H208" s="11" t="s">
        <v>21</v>
      </c>
      <c r="I208" s="11" t="s">
        <v>621</v>
      </c>
      <c r="J208" s="11" t="s">
        <v>26</v>
      </c>
      <c r="K208" s="11" t="s">
        <v>27</v>
      </c>
      <c r="L208" s="15" t="s">
        <v>21</v>
      </c>
      <c r="M208" s="11" t="s">
        <v>125</v>
      </c>
      <c r="N208" s="21"/>
      <c r="O208" s="21"/>
      <c r="P208" s="22" t="s">
        <v>29</v>
      </c>
      <c r="Q208" s="23" t="s">
        <v>30</v>
      </c>
      <c r="R208" s="21"/>
      <c r="S208" s="21"/>
    </row>
    <row r="209" ht="36" spans="1:29">
      <c r="A209" s="11" t="s">
        <v>723</v>
      </c>
      <c r="B209" s="12">
        <v>207</v>
      </c>
      <c r="C209" s="11" t="s">
        <v>21</v>
      </c>
      <c r="D209" s="11" t="s">
        <v>21</v>
      </c>
      <c r="E209" s="11" t="s">
        <v>715</v>
      </c>
      <c r="F209" s="13" t="s">
        <v>23</v>
      </c>
      <c r="G209" s="11" t="s">
        <v>552</v>
      </c>
      <c r="H209" s="11" t="s">
        <v>21</v>
      </c>
      <c r="I209" s="11" t="s">
        <v>408</v>
      </c>
      <c r="J209" s="11" t="s">
        <v>26</v>
      </c>
      <c r="K209" s="11" t="s">
        <v>27</v>
      </c>
      <c r="L209" s="15" t="s">
        <v>21</v>
      </c>
      <c r="M209" s="11" t="s">
        <v>122</v>
      </c>
      <c r="N209" s="21"/>
      <c r="O209" s="21"/>
      <c r="P209" s="22" t="s">
        <v>29</v>
      </c>
      <c r="Q209" s="23" t="s">
        <v>30</v>
      </c>
      <c r="R209" s="21"/>
      <c r="S209" s="21"/>
    </row>
    <row r="210" ht="36" spans="1:29">
      <c r="A210" s="11" t="s">
        <v>724</v>
      </c>
      <c r="B210" s="12">
        <v>208</v>
      </c>
      <c r="C210" s="11" t="s">
        <v>21</v>
      </c>
      <c r="D210" s="11" t="s">
        <v>21</v>
      </c>
      <c r="E210" s="11" t="s">
        <v>715</v>
      </c>
      <c r="F210" s="13" t="s">
        <v>23</v>
      </c>
      <c r="G210" s="11" t="s">
        <v>549</v>
      </c>
      <c r="H210" s="11" t="s">
        <v>21</v>
      </c>
      <c r="I210" s="11" t="s">
        <v>408</v>
      </c>
      <c r="J210" s="11" t="s">
        <v>26</v>
      </c>
      <c r="K210" s="11" t="s">
        <v>27</v>
      </c>
      <c r="L210" s="15" t="s">
        <v>21</v>
      </c>
      <c r="M210" s="11" t="s">
        <v>122</v>
      </c>
      <c r="N210" s="21"/>
      <c r="O210" s="21"/>
      <c r="P210" s="22" t="s">
        <v>29</v>
      </c>
      <c r="Q210" s="23" t="s">
        <v>30</v>
      </c>
      <c r="R210" s="21"/>
      <c r="S210" s="21"/>
    </row>
    <row r="211" ht="36" spans="1:29">
      <c r="A211" s="11" t="s">
        <v>725</v>
      </c>
      <c r="B211" s="12">
        <v>209</v>
      </c>
      <c r="C211" s="11" t="s">
        <v>21</v>
      </c>
      <c r="D211" s="11" t="s">
        <v>21</v>
      </c>
      <c r="E211" s="11" t="s">
        <v>726</v>
      </c>
      <c r="F211" s="13" t="s">
        <v>23</v>
      </c>
      <c r="G211" s="11" t="s">
        <v>162</v>
      </c>
      <c r="H211" s="11" t="s">
        <v>21</v>
      </c>
      <c r="I211" s="11" t="s">
        <v>621</v>
      </c>
      <c r="J211" s="11" t="s">
        <v>58</v>
      </c>
      <c r="K211" s="11" t="s">
        <v>27</v>
      </c>
      <c r="L211" s="15" t="s">
        <v>21</v>
      </c>
      <c r="M211" s="11" t="s">
        <v>52</v>
      </c>
      <c r="N211" s="21"/>
      <c r="O211" s="21"/>
      <c r="P211" s="22" t="s">
        <v>29</v>
      </c>
      <c r="Q211" s="23" t="s">
        <v>30</v>
      </c>
      <c r="R211" s="21"/>
      <c r="S211" s="21"/>
    </row>
    <row r="212" ht="36" spans="1:29">
      <c r="A212" s="11" t="s">
        <v>727</v>
      </c>
      <c r="B212" s="12">
        <v>210</v>
      </c>
      <c r="C212" s="11" t="s">
        <v>21</v>
      </c>
      <c r="D212" s="11" t="s">
        <v>21</v>
      </c>
      <c r="E212" s="11" t="s">
        <v>726</v>
      </c>
      <c r="F212" s="13" t="s">
        <v>23</v>
      </c>
      <c r="G212" s="11" t="s">
        <v>320</v>
      </c>
      <c r="H212" s="11" t="s">
        <v>21</v>
      </c>
      <c r="I212" s="11" t="s">
        <v>621</v>
      </c>
      <c r="J212" s="11" t="s">
        <v>71</v>
      </c>
      <c r="K212" s="11" t="s">
        <v>27</v>
      </c>
      <c r="L212" s="15" t="s">
        <v>21</v>
      </c>
      <c r="M212" s="11" t="s">
        <v>106</v>
      </c>
      <c r="N212" s="21"/>
      <c r="O212" s="21"/>
      <c r="P212" s="22" t="s">
        <v>29</v>
      </c>
      <c r="Q212" s="23" t="s">
        <v>30</v>
      </c>
      <c r="R212" s="21"/>
      <c r="S212" s="21"/>
    </row>
    <row r="213" ht="36" spans="1:29">
      <c r="A213" s="11" t="s">
        <v>728</v>
      </c>
      <c r="B213" s="12">
        <v>211</v>
      </c>
      <c r="C213" s="11" t="s">
        <v>729</v>
      </c>
      <c r="D213" s="11" t="s">
        <v>730</v>
      </c>
      <c r="E213" s="11" t="s">
        <v>726</v>
      </c>
      <c r="F213" s="13" t="s">
        <v>23</v>
      </c>
      <c r="G213" s="11" t="s">
        <v>731</v>
      </c>
      <c r="H213" s="11" t="s">
        <v>325</v>
      </c>
      <c r="I213" s="11" t="s">
        <v>732</v>
      </c>
      <c r="J213" s="11" t="s">
        <v>516</v>
      </c>
      <c r="K213" s="11" t="s">
        <v>27</v>
      </c>
      <c r="L213" s="15" t="s">
        <v>21</v>
      </c>
      <c r="M213" s="11" t="s">
        <v>517</v>
      </c>
      <c r="N213" s="21"/>
      <c r="O213" s="21"/>
      <c r="P213" s="22" t="s">
        <v>29</v>
      </c>
      <c r="Q213" s="23" t="s">
        <v>30</v>
      </c>
      <c r="R213" s="21"/>
      <c r="S213" s="21"/>
    </row>
    <row r="214" ht="45" spans="1:29">
      <c r="A214" s="11" t="s">
        <v>733</v>
      </c>
      <c r="B214" s="12">
        <v>212</v>
      </c>
      <c r="C214" s="11" t="s">
        <v>734</v>
      </c>
      <c r="D214" s="11" t="s">
        <v>735</v>
      </c>
      <c r="E214" s="11" t="s">
        <v>726</v>
      </c>
      <c r="F214" s="13" t="s">
        <v>23</v>
      </c>
      <c r="G214" s="11" t="s">
        <v>736</v>
      </c>
      <c r="H214" s="11" t="s">
        <v>737</v>
      </c>
      <c r="I214" s="11" t="s">
        <v>738</v>
      </c>
      <c r="J214" s="11" t="s">
        <v>78</v>
      </c>
      <c r="K214" s="11" t="s">
        <v>203</v>
      </c>
      <c r="L214" s="20" t="s">
        <v>739</v>
      </c>
      <c r="M214" s="11" t="s">
        <v>326</v>
      </c>
      <c r="N214" s="21"/>
      <c r="O214" s="21"/>
      <c r="P214" s="22" t="s">
        <v>29</v>
      </c>
      <c r="Q214" s="23" t="s">
        <v>30</v>
      </c>
      <c r="R214" s="21"/>
      <c r="S214" s="21"/>
    </row>
    <row r="215" ht="36" spans="1:29">
      <c r="A215" s="11" t="s">
        <v>740</v>
      </c>
      <c r="B215" s="12">
        <v>213</v>
      </c>
      <c r="C215" s="11" t="s">
        <v>741</v>
      </c>
      <c r="D215" s="11" t="s">
        <v>742</v>
      </c>
      <c r="E215" s="11" t="s">
        <v>726</v>
      </c>
      <c r="F215" s="13" t="s">
        <v>23</v>
      </c>
      <c r="G215" s="11" t="s">
        <v>743</v>
      </c>
      <c r="H215" s="11" t="s">
        <v>325</v>
      </c>
      <c r="I215" s="11" t="s">
        <v>338</v>
      </c>
      <c r="J215" s="11" t="s">
        <v>78</v>
      </c>
      <c r="K215" s="11" t="s">
        <v>27</v>
      </c>
      <c r="L215" s="15" t="s">
        <v>21</v>
      </c>
      <c r="M215" s="11" t="s">
        <v>744</v>
      </c>
      <c r="N215" s="21"/>
      <c r="O215" s="21"/>
      <c r="P215" s="22" t="s">
        <v>29</v>
      </c>
      <c r="Q215" s="23" t="s">
        <v>30</v>
      </c>
      <c r="R215" s="21"/>
      <c r="S215" s="21"/>
    </row>
    <row r="216" ht="45" spans="1:29">
      <c r="A216" s="11" t="s">
        <v>745</v>
      </c>
      <c r="B216" s="12">
        <v>214</v>
      </c>
      <c r="C216" s="11" t="s">
        <v>746</v>
      </c>
      <c r="D216" s="11" t="s">
        <v>747</v>
      </c>
      <c r="E216" s="11" t="s">
        <v>726</v>
      </c>
      <c r="F216" s="13" t="s">
        <v>23</v>
      </c>
      <c r="G216" s="11" t="s">
        <v>748</v>
      </c>
      <c r="H216" s="11" t="s">
        <v>325</v>
      </c>
      <c r="I216" s="11" t="s">
        <v>683</v>
      </c>
      <c r="J216" s="11" t="s">
        <v>78</v>
      </c>
      <c r="K216" s="11" t="s">
        <v>27</v>
      </c>
      <c r="L216" s="15" t="s">
        <v>21</v>
      </c>
      <c r="M216" s="11" t="s">
        <v>326</v>
      </c>
      <c r="N216" s="21"/>
      <c r="O216" s="21"/>
      <c r="P216" s="22" t="s">
        <v>29</v>
      </c>
      <c r="Q216" s="23" t="s">
        <v>30</v>
      </c>
      <c r="R216" s="21"/>
      <c r="S216" s="21"/>
    </row>
    <row r="217" ht="36" spans="1:29">
      <c r="A217" s="11" t="s">
        <v>749</v>
      </c>
      <c r="B217" s="12">
        <v>215</v>
      </c>
      <c r="C217" s="11" t="s">
        <v>295</v>
      </c>
      <c r="D217" s="11" t="s">
        <v>296</v>
      </c>
      <c r="E217" s="11" t="s">
        <v>726</v>
      </c>
      <c r="F217" s="13" t="s">
        <v>23</v>
      </c>
      <c r="G217" s="11" t="s">
        <v>198</v>
      </c>
      <c r="H217" s="11" t="s">
        <v>676</v>
      </c>
      <c r="I217" s="11" t="s">
        <v>750</v>
      </c>
      <c r="J217" s="11" t="s">
        <v>110</v>
      </c>
      <c r="K217" s="11" t="s">
        <v>27</v>
      </c>
      <c r="L217" s="15" t="s">
        <v>21</v>
      </c>
      <c r="M217" s="11" t="s">
        <v>300</v>
      </c>
      <c r="N217" s="21"/>
      <c r="O217" s="21"/>
      <c r="P217" s="22" t="s">
        <v>29</v>
      </c>
      <c r="Q217" s="23" t="s">
        <v>30</v>
      </c>
      <c r="R217" s="21"/>
      <c r="S217" s="21"/>
    </row>
    <row r="218" ht="36" spans="1:29">
      <c r="A218" s="11" t="s">
        <v>751</v>
      </c>
      <c r="B218" s="12">
        <v>216</v>
      </c>
      <c r="C218" s="11" t="s">
        <v>752</v>
      </c>
      <c r="D218" s="11" t="s">
        <v>753</v>
      </c>
      <c r="E218" s="11" t="s">
        <v>726</v>
      </c>
      <c r="F218" s="13" t="s">
        <v>23</v>
      </c>
      <c r="G218" s="11" t="s">
        <v>754</v>
      </c>
      <c r="H218" s="11" t="s">
        <v>755</v>
      </c>
      <c r="I218" s="11" t="s">
        <v>756</v>
      </c>
      <c r="J218" s="11" t="s">
        <v>110</v>
      </c>
      <c r="K218" s="11" t="s">
        <v>27</v>
      </c>
      <c r="L218" s="15" t="s">
        <v>21</v>
      </c>
      <c r="M218" s="11" t="s">
        <v>678</v>
      </c>
      <c r="N218" s="21"/>
      <c r="O218" s="21"/>
      <c r="P218" s="22" t="s">
        <v>29</v>
      </c>
      <c r="Q218" s="23" t="s">
        <v>30</v>
      </c>
      <c r="R218" s="21"/>
      <c r="S218" s="21"/>
    </row>
    <row r="219" ht="45" spans="1:29">
      <c r="A219" s="11" t="s">
        <v>757</v>
      </c>
      <c r="B219" s="12">
        <v>217</v>
      </c>
      <c r="C219" s="11" t="s">
        <v>758</v>
      </c>
      <c r="D219" s="11" t="s">
        <v>759</v>
      </c>
      <c r="E219" s="11" t="s">
        <v>726</v>
      </c>
      <c r="F219" s="13" t="s">
        <v>23</v>
      </c>
      <c r="G219" s="11" t="s">
        <v>760</v>
      </c>
      <c r="H219" s="11" t="s">
        <v>761</v>
      </c>
      <c r="I219" s="11" t="s">
        <v>683</v>
      </c>
      <c r="J219" s="11" t="s">
        <v>371</v>
      </c>
      <c r="K219" s="11" t="s">
        <v>27</v>
      </c>
      <c r="L219" s="15" t="s">
        <v>21</v>
      </c>
      <c r="M219" s="11" t="s">
        <v>762</v>
      </c>
      <c r="N219" s="21"/>
      <c r="O219" s="21"/>
      <c r="P219" s="22" t="s">
        <v>29</v>
      </c>
      <c r="Q219" s="23" t="s">
        <v>30</v>
      </c>
      <c r="R219" s="21"/>
      <c r="S219" s="21"/>
    </row>
    <row r="220" ht="36" spans="1:29">
      <c r="A220" s="11" t="s">
        <v>763</v>
      </c>
      <c r="B220" s="12">
        <v>218</v>
      </c>
      <c r="C220" s="11" t="s">
        <v>386</v>
      </c>
      <c r="D220" s="11" t="s">
        <v>764</v>
      </c>
      <c r="E220" s="11" t="s">
        <v>726</v>
      </c>
      <c r="F220" s="13" t="s">
        <v>23</v>
      </c>
      <c r="G220" s="11" t="s">
        <v>765</v>
      </c>
      <c r="H220" s="11" t="s">
        <v>766</v>
      </c>
      <c r="I220" s="11" t="s">
        <v>767</v>
      </c>
      <c r="J220" s="11" t="s">
        <v>71</v>
      </c>
      <c r="K220" s="11" t="s">
        <v>27</v>
      </c>
      <c r="L220" s="15" t="s">
        <v>21</v>
      </c>
      <c r="M220" s="11" t="s">
        <v>111</v>
      </c>
      <c r="N220" s="21"/>
      <c r="O220" s="21"/>
      <c r="P220" s="22" t="s">
        <v>29</v>
      </c>
      <c r="Q220" s="23" t="s">
        <v>30</v>
      </c>
      <c r="R220" s="21"/>
      <c r="S220" s="21"/>
    </row>
    <row r="223" ht="20.25" spans="1:29">
      <c r="A223" s="24" t="s">
        <v>768</v>
      </c>
      <c r="B223" s="24"/>
      <c r="C223" s="24"/>
      <c r="D223" s="25"/>
      <c r="E223" s="25"/>
      <c r="F223" s="25"/>
      <c r="G223" s="25"/>
      <c r="H223" s="26"/>
      <c r="I223" s="26"/>
      <c r="J223" s="26"/>
      <c r="K223" s="27"/>
      <c r="L223" s="28"/>
      <c r="M223" s="29"/>
      <c r="N223" s="29"/>
      <c r="O223" s="30"/>
      <c r="P223" s="31"/>
      <c r="Q223" s="31"/>
      <c r="R223" s="31"/>
      <c r="S223" s="32"/>
      <c r="T223" s="33"/>
      <c r="U223" s="31"/>
      <c r="V223" s="34"/>
      <c r="W223" s="35"/>
      <c r="X223" s="36"/>
      <c r="Y223" s="36"/>
      <c r="Z223" s="36"/>
      <c r="AA223" s="36"/>
      <c r="AB223" s="36"/>
      <c r="AC223" s="36"/>
    </row>
    <row r="224" ht="27" spans="1:29">
      <c r="A224" s="37"/>
      <c r="B224" s="38" t="s">
        <v>769</v>
      </c>
      <c r="C224" s="38"/>
      <c r="D224" s="38"/>
      <c r="E224" s="38"/>
      <c r="F224" s="38"/>
      <c r="G224" s="38"/>
      <c r="H224" s="38"/>
      <c r="I224" s="38"/>
      <c r="J224" s="38"/>
      <c r="K224" s="38"/>
      <c r="L224" s="38"/>
      <c r="M224" s="38"/>
      <c r="N224" s="38"/>
      <c r="O224" s="38"/>
      <c r="P224" s="31"/>
      <c r="Q224" s="31"/>
      <c r="R224" s="31"/>
      <c r="S224" s="32"/>
      <c r="T224" s="33"/>
      <c r="U224" s="31"/>
      <c r="V224" s="34"/>
      <c r="W224" s="35"/>
      <c r="X224" s="36"/>
      <c r="Y224" s="36"/>
      <c r="Z224" s="36"/>
      <c r="AA224" s="36"/>
      <c r="AB224" s="36"/>
      <c r="AC224" s="36"/>
    </row>
    <row r="225" ht="18.75" spans="1:29">
      <c r="A225" s="37"/>
      <c r="B225" s="39" t="s">
        <v>770</v>
      </c>
      <c r="C225" s="39"/>
      <c r="D225" s="39"/>
      <c r="E225" s="39"/>
      <c r="F225" s="39"/>
      <c r="G225" s="39"/>
      <c r="H225" s="39"/>
      <c r="I225" s="39"/>
      <c r="J225" s="39"/>
      <c r="K225" s="39"/>
      <c r="L225" s="39"/>
      <c r="M225" s="39"/>
      <c r="N225" s="39"/>
      <c r="O225" s="40"/>
      <c r="P225" s="31"/>
      <c r="Q225" s="31"/>
      <c r="R225" s="31"/>
      <c r="S225" s="32"/>
      <c r="T225" s="33"/>
      <c r="U225" s="31"/>
      <c r="V225" s="34"/>
      <c r="W225" s="35"/>
      <c r="X225" s="36"/>
      <c r="Y225" s="36"/>
      <c r="Z225" s="36"/>
      <c r="AA225" s="36"/>
      <c r="AB225" s="36"/>
      <c r="AC225" s="36"/>
    </row>
    <row r="226" ht="67.5" spans="1:29">
      <c r="A226" s="41" t="s">
        <v>1</v>
      </c>
      <c r="B226" s="41" t="s">
        <v>2</v>
      </c>
      <c r="C226" s="41" t="s">
        <v>771</v>
      </c>
      <c r="D226" s="41" t="s">
        <v>772</v>
      </c>
      <c r="E226" s="41" t="s">
        <v>773</v>
      </c>
      <c r="F226" s="41" t="s">
        <v>5</v>
      </c>
      <c r="G226" s="41" t="s">
        <v>774</v>
      </c>
      <c r="H226" s="41" t="s">
        <v>8</v>
      </c>
      <c r="I226" s="41" t="s">
        <v>775</v>
      </c>
      <c r="J226" s="41" t="s">
        <v>776</v>
      </c>
      <c r="K226" s="41" t="s">
        <v>777</v>
      </c>
      <c r="L226" s="41" t="s">
        <v>10</v>
      </c>
      <c r="M226" s="41" t="s">
        <v>778</v>
      </c>
      <c r="N226" s="41" t="s">
        <v>779</v>
      </c>
      <c r="O226" s="41" t="s">
        <v>18</v>
      </c>
      <c r="P226" s="42"/>
      <c r="Q226" s="43"/>
      <c r="R226" s="43"/>
      <c r="S226" s="42"/>
      <c r="T226" s="42"/>
      <c r="U226" s="42"/>
      <c r="V226" s="42"/>
      <c r="W226" s="42"/>
      <c r="X226" s="42"/>
      <c r="Y226" s="42"/>
      <c r="Z226" s="42"/>
      <c r="AA226" s="42"/>
      <c r="AB226" s="42"/>
      <c r="AC226" s="44"/>
    </row>
    <row r="227" ht="121.5" spans="1:29">
      <c r="A227" s="45" t="s">
        <v>780</v>
      </c>
      <c r="B227" s="45">
        <v>5</v>
      </c>
      <c r="C227" s="45" t="s">
        <v>38</v>
      </c>
      <c r="D227" s="45" t="s">
        <v>21</v>
      </c>
      <c r="E227" s="45" t="s">
        <v>21</v>
      </c>
      <c r="F227" s="45" t="s">
        <v>781</v>
      </c>
      <c r="G227" s="45" t="s">
        <v>782</v>
      </c>
      <c r="H227" s="45" t="s">
        <v>21</v>
      </c>
      <c r="I227" s="45" t="s">
        <v>21</v>
      </c>
      <c r="J227" s="46">
        <v>45602</v>
      </c>
      <c r="K227" s="45" t="s">
        <v>783</v>
      </c>
      <c r="L227" s="45" t="s">
        <v>26</v>
      </c>
      <c r="M227" s="45" t="s">
        <v>38</v>
      </c>
      <c r="N227" s="45" t="s">
        <v>784</v>
      </c>
      <c r="O227" s="45"/>
      <c r="P227" s="47"/>
      <c r="Q227" s="48"/>
      <c r="R227" s="48"/>
      <c r="S227" s="47"/>
      <c r="T227" s="47"/>
      <c r="U227" s="49" t="s">
        <v>785</v>
      </c>
      <c r="V227" s="49"/>
      <c r="W227" s="49" t="s">
        <v>786</v>
      </c>
      <c r="X227" s="47" t="s">
        <v>787</v>
      </c>
      <c r="Y227" s="50">
        <v>45628</v>
      </c>
      <c r="Z227" s="47" t="s">
        <v>788</v>
      </c>
      <c r="AA227" s="47" t="s">
        <v>789</v>
      </c>
      <c r="AB227" s="47" t="s">
        <v>23</v>
      </c>
      <c r="AC227" s="51" t="s">
        <v>790</v>
      </c>
    </row>
  </sheetData>
  <autoFilter xmlns:etc="http://www.wps.cn/officeDocument/2017/etCustomData" ref="A2:IY227" etc:filterBottomFollowUsedRange="0">
    <extLst/>
  </autoFilter>
  <sortState ref="A2:IY201">
    <sortCondition ref="A2"/>
  </sortState>
  <mergeCells count="1">
    <mergeCell ref="A1:IY1"/>
  </mergeCells>
  <conditionalFormatting sqref="A223">
    <cfRule type="duplicateValues" dxfId="0" priority="2"/>
  </conditionalFormatting>
  <conditionalFormatting sqref="A227">
    <cfRule type="duplicateValues" dxfId="0" priority="9"/>
  </conditionalFormatting>
  <conditionalFormatting sqref="A223:A227">
    <cfRule type="duplicateValues" dxfId="0" priority="1"/>
  </conditionalFormatting>
  <conditionalFormatting sqref="A226:A227">
    <cfRule type="duplicateValues" dxfId="0" priority="3"/>
    <cfRule type="duplicateValues" dxfId="0" priority="4"/>
    <cfRule type="duplicateValues" dxfId="0" priority="5"/>
    <cfRule type="duplicateValues" dxfId="0" priority="6"/>
    <cfRule type="duplicateValues" dxfId="0" priority="7"/>
    <cfRule type="duplicateValues" dxfId="0" priority="8"/>
  </conditionalFormatting>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用户09qq6h</cp:lastModifiedBy>
  <cp:revision>1</cp:revision>
  <dcterms:created xsi:type="dcterms:W3CDTF">2006-09-16T00:00:00Z</dcterms:created>
  <dcterms:modified xsi:type="dcterms:W3CDTF">2025-11-21T09:03:04Z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WorkbookGuid">
    <vt:lpwstr>2fde765f-4d63-4de2-8440-f701edac0dc8</vt:lpwstr>
  </property>
  <property fmtid="{D5CDD505-2E9C-101B-9397-08002B2CF9AE}" pid="4" name="ICV">
    <vt:lpwstr>289282FACBA04139B117D1A0AC18E54F_13</vt:lpwstr>
  </property>
</Properties>
</file>